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kapadokyaedutr-my.sharepoint.com/personal/furkan_guner_kapadokya_edu_tr/Documents/Masaüstü/Trimestir Bahar Muafiyet Takvimi/"/>
    </mc:Choice>
  </mc:AlternateContent>
  <xr:revisionPtr revIDLastSave="8" documentId="13_ncr:1_{E9A8CD2B-F071-47EA-9960-0A043359DBBD}" xr6:coauthVersionLast="47" xr6:coauthVersionMax="47" xr10:uidLastSave="{3F9B93B4-246B-4473-AD64-587C0D27414A}"/>
  <bookViews>
    <workbookView xWindow="-108" yWindow="-108" windowWidth="23256" windowHeight="12576" xr2:uid="{00000000-000D-0000-FFFF-FFFF00000000}"/>
  </bookViews>
  <sheets>
    <sheet name="Dilekçe-İlan" sheetId="7" r:id="rId1"/>
  </sheets>
  <externalReferences>
    <externalReference r:id="rId2"/>
  </externalReferences>
  <definedNames>
    <definedName name="_xlnm._FilterDatabase" localSheetId="0" hidden="1">'Dilekçe-İlan'!$A$1:$I$9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E15" i="7"/>
  <c r="F14" i="7"/>
  <c r="E14" i="7"/>
  <c r="F13" i="7"/>
  <c r="E13" i="7"/>
  <c r="F12" i="7"/>
  <c r="E12" i="7"/>
  <c r="F11" i="7"/>
  <c r="E11" i="7"/>
  <c r="F10" i="7"/>
  <c r="E10" i="7"/>
</calcChain>
</file>

<file path=xl/sharedStrings.xml><?xml version="1.0" encoding="utf-8"?>
<sst xmlns="http://schemas.openxmlformats.org/spreadsheetml/2006/main" count="109" uniqueCount="47">
  <si>
    <t>ProgramAdi</t>
  </si>
  <si>
    <t>OgrNo</t>
  </si>
  <si>
    <t>Sıra No</t>
  </si>
  <si>
    <t>Sınıfı</t>
  </si>
  <si>
    <t>Durum / Talep</t>
  </si>
  <si>
    <t>Sonuç</t>
  </si>
  <si>
    <t>Muafiyet Talep Edilen Ders</t>
  </si>
  <si>
    <t>2. sınıf</t>
  </si>
  <si>
    <t>3. sınıf</t>
  </si>
  <si>
    <t>Soyadı</t>
  </si>
  <si>
    <t>Adı</t>
  </si>
  <si>
    <t>Uçak Teknolojisi (İngilizce)</t>
  </si>
  <si>
    <t>Uçak Gövde ve Motor Bakımı</t>
  </si>
  <si>
    <t>Muafiyet sınavında açılan ders listesinde değil</t>
  </si>
  <si>
    <t>20901021</t>
  </si>
  <si>
    <t>20901036</t>
  </si>
  <si>
    <t>20918015</t>
  </si>
  <si>
    <t>21901018</t>
  </si>
  <si>
    <t>İngilizce - V</t>
  </si>
  <si>
    <t>İngilizce - VI</t>
  </si>
  <si>
    <t>SE****R</t>
  </si>
  <si>
    <t>Aerodinamik ve Elektronik Alet Sistemleri</t>
  </si>
  <si>
    <t>Uçak Aerodinamiği ve Uçuş Kumandaları</t>
  </si>
  <si>
    <t>Uçak Malzemeleri</t>
  </si>
  <si>
    <t>İngilizce - VII</t>
  </si>
  <si>
    <t>Ön şartlı ders - İngilizce - V - dersinden başarılı olmanız durumunda girebilirsiniz.</t>
  </si>
  <si>
    <t>Ön şartlı ders - İngilizce - VII - dersinden başarılı olmanız durumunda girebilirsiniz.</t>
  </si>
  <si>
    <t>İS****T</t>
  </si>
  <si>
    <t>UL****Ş</t>
  </si>
  <si>
    <t>AK****Ş</t>
  </si>
  <si>
    <t>AY****S</t>
  </si>
  <si>
    <t>ÇÖ****R</t>
  </si>
  <si>
    <t>SA****T</t>
  </si>
  <si>
    <t>DA****N</t>
  </si>
  <si>
    <t>GİREBİLİR</t>
  </si>
  <si>
    <t>GİREMEZ</t>
  </si>
  <si>
    <t>İngilizce-IV dersinden başarılı</t>
  </si>
  <si>
    <t>21900201</t>
  </si>
  <si>
    <t>İngilizce - IV</t>
  </si>
  <si>
    <t>Sabiha Gökçen yerleşkesinde girmek istiyor.</t>
  </si>
  <si>
    <t>Güzel Sanatlar - I</t>
  </si>
  <si>
    <t>Güzel Sanatlar - II</t>
  </si>
  <si>
    <t>21901201</t>
  </si>
  <si>
    <t>MU****T</t>
  </si>
  <si>
    <t>UR****N</t>
  </si>
  <si>
    <t>MU****A</t>
  </si>
  <si>
    <t>ÇA****M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</si>
</sst>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162"/>
      <scheme val="minor"/>
    </font>
    <font>
      <sz val="11"/>
      <name val="Calibri"/>
      <family val="2"/>
    </font>
    <font>
      <sz val="12"/>
      <color theme="1"/>
      <name val="Times New Roman"/>
      <family val="1"/>
      <charset val="162"/>
    </font>
    <font>
      <b/>
      <sz val="12"/>
      <color rgb="FF3F3F3F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10">
    <xf numFmtId="0" fontId="0" fillId="0" borderId="0" xfId="0"/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2" applyFont="1" applyBorder="1" applyAlignment="1">
      <alignment vertical="center"/>
    </xf>
  </cellXfs>
  <cellStyles count="3">
    <cellStyle name="Çıkış" xfId="1" builtinId="21"/>
    <cellStyle name="Normal" xfId="0" builtinId="0"/>
    <cellStyle name="Normal 2" xfId="2" xr:uid="{F9B96E8B-5450-4A06-99FF-CD511FBACC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imestir%20Programlar%20Bahar%20D&#246;nemi%20%20Muafiyet%20S&#305;navlar&#305;/&#214;rnek%20SSSSOOOOONNNNN%20Belgeler/Muafiyet%20Dilek&#231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Sayfa1 (2)"/>
      <sheetName val="Sayfa1 (3)"/>
    </sheetNames>
    <sheetDataSet>
      <sheetData sheetId="0">
        <row r="1">
          <cell r="B1" t="str">
            <v>Öğrenci No</v>
          </cell>
          <cell r="C1" t="str">
            <v>Adı</v>
          </cell>
          <cell r="D1" t="str">
            <v>Soyadı</v>
          </cell>
          <cell r="E1" t="str">
            <v>Fakülte</v>
          </cell>
          <cell r="F1" t="str">
            <v>Bölüm</v>
          </cell>
          <cell r="G1" t="str">
            <v>Opsiyon</v>
          </cell>
          <cell r="H1" t="str">
            <v>Öğretim Düzeyi</v>
          </cell>
          <cell r="I1" t="str">
            <v>Sınıf</v>
          </cell>
        </row>
        <row r="2">
          <cell r="B2" t="str">
            <v>***********</v>
          </cell>
          <cell r="C2" t="str">
            <v>LEVENT</v>
          </cell>
          <cell r="D2" t="str">
            <v>KOÇ</v>
          </cell>
          <cell r="E2" t="str">
            <v>SÜREKLİ EĞİTİM MERKEZİ</v>
          </cell>
          <cell r="F2" t="str">
            <v>SIVIL HAVACILIK EGITIMLERI</v>
          </cell>
          <cell r="H2" t="str">
            <v>Sertifika Programı</v>
          </cell>
          <cell r="I2" t="str">
            <v>Hazırlık</v>
          </cell>
        </row>
        <row r="3">
          <cell r="B3" t="str">
            <v>07580003</v>
          </cell>
          <cell r="C3" t="str">
            <v>Melda</v>
          </cell>
          <cell r="D3" t="str">
            <v>Uçak</v>
          </cell>
          <cell r="E3" t="str">
            <v>Kapadokya Meslek Yüksekokulu</v>
          </cell>
          <cell r="F3" t="str">
            <v>Bankacılık ve Sigortacılık</v>
          </cell>
          <cell r="H3" t="str">
            <v>Ön Lisans</v>
          </cell>
          <cell r="I3" t="str">
            <v>2. sınıf</v>
          </cell>
        </row>
        <row r="4">
          <cell r="B4" t="str">
            <v>07740001</v>
          </cell>
          <cell r="C4" t="str">
            <v>Yavuz</v>
          </cell>
          <cell r="D4" t="str">
            <v>Artun</v>
          </cell>
          <cell r="E4" t="str">
            <v>Kapadokya Meslek Yüksekokulu</v>
          </cell>
          <cell r="F4" t="str">
            <v>Restorasyon</v>
          </cell>
          <cell r="H4" t="str">
            <v>Ön Lisans</v>
          </cell>
          <cell r="I4" t="str">
            <v>2. sınıf</v>
          </cell>
        </row>
        <row r="5">
          <cell r="B5" t="str">
            <v>08031012</v>
          </cell>
          <cell r="C5" t="str">
            <v>Gizem</v>
          </cell>
          <cell r="D5" t="str">
            <v>Semercioğlu</v>
          </cell>
          <cell r="E5" t="str">
            <v>Kapadokya Meslek Yüksekokulu</v>
          </cell>
          <cell r="F5" t="str">
            <v>Sivil Hava Ulaştırma İşletmeciliği</v>
          </cell>
          <cell r="H5" t="str">
            <v>Ön Lisans</v>
          </cell>
          <cell r="I5" t="str">
            <v>2. sınıf</v>
          </cell>
        </row>
        <row r="6">
          <cell r="B6" t="str">
            <v>08031037</v>
          </cell>
          <cell r="C6" t="str">
            <v>Gamze</v>
          </cell>
          <cell r="D6" t="str">
            <v>Koyuncu</v>
          </cell>
          <cell r="E6" t="str">
            <v>Kapadokya Meslek Yüksekokulu</v>
          </cell>
          <cell r="F6" t="str">
            <v>Sivil Hava Ulaştırma İşletmeciliği</v>
          </cell>
          <cell r="H6" t="str">
            <v>Ön Lisans</v>
          </cell>
          <cell r="I6" t="str">
            <v>2. sınıf</v>
          </cell>
        </row>
        <row r="7">
          <cell r="B7" t="str">
            <v>08072003</v>
          </cell>
          <cell r="C7" t="str">
            <v>Faruk</v>
          </cell>
          <cell r="D7" t="str">
            <v>Türkan</v>
          </cell>
          <cell r="E7" t="str">
            <v>Kapadokya Meslek Yüksekokulu</v>
          </cell>
          <cell r="F7" t="str">
            <v>El Sanatları</v>
          </cell>
          <cell r="H7" t="str">
            <v>Ön Lisans</v>
          </cell>
          <cell r="I7" t="str">
            <v>2. sınıf</v>
          </cell>
        </row>
        <row r="8">
          <cell r="B8" t="str">
            <v>08337024</v>
          </cell>
          <cell r="C8" t="str">
            <v>Zeynep</v>
          </cell>
          <cell r="D8" t="str">
            <v>Sedef</v>
          </cell>
          <cell r="E8" t="str">
            <v>Kapadokya Meslek Yüksekokulu</v>
          </cell>
          <cell r="F8" t="str">
            <v>Borsa ve Finans</v>
          </cell>
          <cell r="H8" t="str">
            <v>Ön Lisans</v>
          </cell>
          <cell r="I8" t="str">
            <v>2. sınıf</v>
          </cell>
        </row>
        <row r="9">
          <cell r="B9" t="str">
            <v>08345014</v>
          </cell>
          <cell r="C9" t="str">
            <v>Mustafa</v>
          </cell>
          <cell r="D9" t="str">
            <v>Korkutmaz</v>
          </cell>
          <cell r="E9" t="str">
            <v>Kapadokya Meslek Yüksekokulu</v>
          </cell>
          <cell r="F9" t="str">
            <v>Dış Ticaret ve Avrupa Birliği</v>
          </cell>
          <cell r="H9" t="str">
            <v>Ön Lisans</v>
          </cell>
          <cell r="I9" t="str">
            <v>2. sınıf</v>
          </cell>
        </row>
        <row r="10">
          <cell r="B10" t="str">
            <v>08345016</v>
          </cell>
          <cell r="C10" t="str">
            <v>Barış Kurtuluş</v>
          </cell>
          <cell r="D10" t="str">
            <v>Yayan</v>
          </cell>
          <cell r="E10" t="str">
            <v>Kapadokya Meslek Yüksekokulu</v>
          </cell>
          <cell r="F10" t="str">
            <v>Dış Ticaret ve Avrupa Birliği</v>
          </cell>
          <cell r="H10" t="str">
            <v>Ön Lisans</v>
          </cell>
          <cell r="I10" t="str">
            <v>2. sınıf</v>
          </cell>
        </row>
        <row r="11">
          <cell r="B11" t="str">
            <v>08345023</v>
          </cell>
          <cell r="C11" t="str">
            <v>Münevver İlknur</v>
          </cell>
          <cell r="D11" t="str">
            <v>Korkmaz</v>
          </cell>
          <cell r="E11" t="str">
            <v>Kapadokya Meslek Yüksekokulu</v>
          </cell>
          <cell r="F11" t="str">
            <v>Dış Ticaret ve Avrupa Birliği</v>
          </cell>
          <cell r="H11" t="str">
            <v>Ön Lisans</v>
          </cell>
          <cell r="I11" t="str">
            <v>2. sınıf</v>
          </cell>
        </row>
        <row r="12">
          <cell r="B12" t="str">
            <v>08353017</v>
          </cell>
          <cell r="C12" t="str">
            <v>Remzi</v>
          </cell>
          <cell r="D12" t="str">
            <v>Kardiyan</v>
          </cell>
          <cell r="E12" t="str">
            <v>Kapadokya Meslek Yüksekokulu</v>
          </cell>
          <cell r="F12" t="str">
            <v>Uluslararası Lojistik</v>
          </cell>
          <cell r="H12" t="str">
            <v>Ön Lisans</v>
          </cell>
          <cell r="I12" t="str">
            <v>2. sınıf</v>
          </cell>
        </row>
        <row r="13">
          <cell r="B13" t="str">
            <v>09361014</v>
          </cell>
          <cell r="C13" t="str">
            <v>Zafer</v>
          </cell>
          <cell r="D13" t="str">
            <v>Işık</v>
          </cell>
          <cell r="E13" t="str">
            <v>Kapadokya Meslek Yüksekokulu</v>
          </cell>
          <cell r="F13" t="str">
            <v>Uygulamalı İngilizce - Türkçe Çevirmenlik</v>
          </cell>
          <cell r="H13" t="str">
            <v>Ön Lisans</v>
          </cell>
          <cell r="I13" t="str">
            <v>2. sınıf</v>
          </cell>
        </row>
        <row r="14">
          <cell r="B14" t="str">
            <v>09406003</v>
          </cell>
          <cell r="C14" t="str">
            <v>İlknur</v>
          </cell>
          <cell r="D14" t="str">
            <v>Maden</v>
          </cell>
          <cell r="E14" t="str">
            <v>Kapadokya Meslek Yüksekokulu</v>
          </cell>
          <cell r="F14" t="str">
            <v>Uygulamalı İngilizce - Türkçe Çevirmenlik</v>
          </cell>
          <cell r="H14" t="str">
            <v>Ön Lisans</v>
          </cell>
          <cell r="I14" t="str">
            <v>2. sınıf</v>
          </cell>
        </row>
        <row r="15">
          <cell r="B15" t="str">
            <v>09618004</v>
          </cell>
          <cell r="C15" t="str">
            <v>Erbil</v>
          </cell>
          <cell r="D15" t="str">
            <v>Çağlar</v>
          </cell>
          <cell r="E15" t="str">
            <v>Kapadokya Meslek Yüksekokulu</v>
          </cell>
          <cell r="F15" t="str">
            <v>Sivil Hava Ulaştırma İşletmeciliği (İngilizce)</v>
          </cell>
          <cell r="H15" t="str">
            <v>Ön Lisans</v>
          </cell>
          <cell r="I15" t="str">
            <v>2. sınıf</v>
          </cell>
        </row>
        <row r="16">
          <cell r="B16" t="str">
            <v>10117010</v>
          </cell>
          <cell r="C16" t="str">
            <v>Miraç</v>
          </cell>
          <cell r="D16" t="str">
            <v>Eratılmış</v>
          </cell>
          <cell r="E16" t="str">
            <v>Kapadokya Meslek Yüksekokulu</v>
          </cell>
          <cell r="F16" t="str">
            <v>Sivil Hava Ulaştırma İşletmeciliği</v>
          </cell>
          <cell r="H16" t="str">
            <v>Ön Lisans</v>
          </cell>
          <cell r="I16" t="str">
            <v>2. sınıf</v>
          </cell>
        </row>
        <row r="17">
          <cell r="B17" t="str">
            <v>11219048</v>
          </cell>
          <cell r="C17" t="str">
            <v>Seda</v>
          </cell>
          <cell r="D17" t="str">
            <v>Arslan</v>
          </cell>
          <cell r="E17" t="str">
            <v>Kapadokya Meslek Yüksekokulu</v>
          </cell>
          <cell r="F17" t="str">
            <v>Bankacılık ve Sigortacılık</v>
          </cell>
          <cell r="H17" t="str">
            <v>Ön Lisans</v>
          </cell>
          <cell r="I17" t="str">
            <v>2. sınıf</v>
          </cell>
        </row>
        <row r="18">
          <cell r="B18" t="str">
            <v>11838046</v>
          </cell>
          <cell r="C18" t="str">
            <v>Oğuz Kaan</v>
          </cell>
          <cell r="D18" t="str">
            <v>Tütüncü</v>
          </cell>
          <cell r="E18" t="str">
            <v>Kapadokya Meslek Yüksekokulu</v>
          </cell>
          <cell r="F18" t="str">
            <v>İnternet ve Ağ Teknolojileri</v>
          </cell>
          <cell r="H18" t="str">
            <v>Ön Lisans</v>
          </cell>
          <cell r="I18" t="str">
            <v>2. sınıf</v>
          </cell>
        </row>
        <row r="19">
          <cell r="B19" t="str">
            <v>12034004</v>
          </cell>
          <cell r="C19" t="str">
            <v>EMİN</v>
          </cell>
          <cell r="D19" t="str">
            <v>ÖZTÜRK</v>
          </cell>
          <cell r="E19" t="str">
            <v>Kapadokya Meslek Yüksekokulu</v>
          </cell>
          <cell r="F19" t="str">
            <v>Atçılık ve Antrenörlüğü</v>
          </cell>
          <cell r="H19" t="str">
            <v>Ön Lisans</v>
          </cell>
          <cell r="I19" t="str">
            <v>2. sınıf</v>
          </cell>
        </row>
        <row r="20">
          <cell r="B20" t="str">
            <v>12106027</v>
          </cell>
          <cell r="C20" t="str">
            <v>MELİKE</v>
          </cell>
          <cell r="D20" t="str">
            <v>KUZU</v>
          </cell>
          <cell r="E20" t="str">
            <v>Kapadokya Meslek Yüksekokulu</v>
          </cell>
          <cell r="F20" t="str">
            <v>Sivil Hava Ulaştırma İşletmeciliği</v>
          </cell>
          <cell r="H20" t="str">
            <v>Ön Lisans</v>
          </cell>
          <cell r="I20" t="str">
            <v>2. sınıf</v>
          </cell>
        </row>
        <row r="21">
          <cell r="B21" t="str">
            <v>12131006</v>
          </cell>
          <cell r="C21" t="str">
            <v>RABİA</v>
          </cell>
          <cell r="D21" t="str">
            <v>KARAKOYUN</v>
          </cell>
          <cell r="E21" t="str">
            <v>Kapadokya Meslek Yüksekokulu</v>
          </cell>
          <cell r="F21" t="str">
            <v>Çocuk Gelişimi</v>
          </cell>
          <cell r="H21" t="str">
            <v>Ön Lisans</v>
          </cell>
          <cell r="I21" t="str">
            <v>2. sınıf</v>
          </cell>
        </row>
        <row r="22">
          <cell r="B22" t="str">
            <v>12149022</v>
          </cell>
          <cell r="C22" t="str">
            <v>ŞEYMA</v>
          </cell>
          <cell r="D22" t="str">
            <v>EREN</v>
          </cell>
          <cell r="E22" t="str">
            <v>Kapadokya Meslek Yüksekokulu</v>
          </cell>
          <cell r="F22" t="str">
            <v>Çocuk Gelişimi</v>
          </cell>
          <cell r="H22" t="str">
            <v>Ön Lisans</v>
          </cell>
          <cell r="I22" t="str">
            <v>2. sınıf</v>
          </cell>
        </row>
        <row r="23">
          <cell r="B23" t="str">
            <v>12158019</v>
          </cell>
          <cell r="C23" t="str">
            <v>CANAN</v>
          </cell>
          <cell r="D23" t="str">
            <v>YILDIRIM</v>
          </cell>
          <cell r="E23" t="str">
            <v>Kapadokya Meslek Yüksekokulu</v>
          </cell>
          <cell r="F23" t="str">
            <v>Çocuk Gelişimi</v>
          </cell>
          <cell r="H23" t="str">
            <v>Ön Lisans</v>
          </cell>
          <cell r="I23" t="str">
            <v>2. sınıf</v>
          </cell>
        </row>
        <row r="24">
          <cell r="B24" t="str">
            <v>12521004</v>
          </cell>
          <cell r="C24" t="str">
            <v>SEDA</v>
          </cell>
          <cell r="D24" t="str">
            <v>KELEŞ</v>
          </cell>
          <cell r="E24" t="str">
            <v>Kapadokya Meslek Yüksekokulu</v>
          </cell>
          <cell r="F24" t="str">
            <v>Sivil Hava Ulaştırma İşletmeciliği (İngilizce)</v>
          </cell>
          <cell r="H24" t="str">
            <v>Ön Lisans</v>
          </cell>
          <cell r="I24" t="str">
            <v>2. sınıf</v>
          </cell>
        </row>
        <row r="25">
          <cell r="B25" t="str">
            <v>12706013</v>
          </cell>
          <cell r="C25" t="str">
            <v>SALİH</v>
          </cell>
          <cell r="D25" t="str">
            <v>ADA</v>
          </cell>
          <cell r="E25" t="str">
            <v>Kapadokya Meslek Yüksekokulu</v>
          </cell>
          <cell r="F25" t="str">
            <v>Sivil Hava Ulaştırma İşletmeciliği</v>
          </cell>
          <cell r="H25" t="str">
            <v>Ön Lisans</v>
          </cell>
          <cell r="I25" t="str">
            <v>2. sınıf</v>
          </cell>
        </row>
        <row r="26">
          <cell r="B26" t="str">
            <v>12724005</v>
          </cell>
          <cell r="C26" t="str">
            <v>Barış</v>
          </cell>
          <cell r="D26" t="str">
            <v>Çırak</v>
          </cell>
          <cell r="E26" t="str">
            <v>Kapadokya Meslek Yüksekokulu</v>
          </cell>
          <cell r="F26" t="str">
            <v>Sivil Hava Ulaştırma İşletmeciliği (İngilizce)</v>
          </cell>
          <cell r="H26" t="str">
            <v>Ön Lisans</v>
          </cell>
          <cell r="I26" t="str">
            <v>2. sınıf</v>
          </cell>
        </row>
        <row r="27">
          <cell r="B27" t="str">
            <v>12875004</v>
          </cell>
          <cell r="C27" t="str">
            <v>GÜLSEREN</v>
          </cell>
          <cell r="D27" t="str">
            <v>BALCI</v>
          </cell>
          <cell r="E27" t="str">
            <v>Kapadokya Meslek Yüksekokulu</v>
          </cell>
          <cell r="F27" t="str">
            <v>Sivil Havacılık Kabin Hizmetleri</v>
          </cell>
          <cell r="H27" t="str">
            <v>Ön Lisans</v>
          </cell>
          <cell r="I27" t="str">
            <v>2. sınıf</v>
          </cell>
        </row>
        <row r="28">
          <cell r="B28" t="str">
            <v>12963019</v>
          </cell>
          <cell r="C28" t="str">
            <v>EMRE</v>
          </cell>
          <cell r="D28" t="str">
            <v>ÇETİNKAYA</v>
          </cell>
          <cell r="E28" t="str">
            <v>Kapadokya Meslek Yüksekokulu</v>
          </cell>
          <cell r="F28" t="str">
            <v>Uçak Teknolojisi (İngilizce) (İST)</v>
          </cell>
          <cell r="H28" t="str">
            <v>Ön Lisans</v>
          </cell>
          <cell r="I28" t="str">
            <v>2. sınıf</v>
          </cell>
        </row>
        <row r="29">
          <cell r="B29" t="str">
            <v>13034009</v>
          </cell>
          <cell r="C29" t="str">
            <v>YELDA</v>
          </cell>
          <cell r="D29" t="str">
            <v>ÖNKOL</v>
          </cell>
          <cell r="E29" t="str">
            <v>Kapadokya Meslek Yüksekokulu</v>
          </cell>
          <cell r="F29" t="str">
            <v>Atçılık ve Antrenörlüğü</v>
          </cell>
          <cell r="H29" t="str">
            <v>Ön Lisans</v>
          </cell>
          <cell r="I29" t="str">
            <v>2. sınıf</v>
          </cell>
        </row>
        <row r="30">
          <cell r="B30" t="str">
            <v>13097006</v>
          </cell>
          <cell r="C30" t="str">
            <v>ŞEYMA</v>
          </cell>
          <cell r="D30" t="str">
            <v>GÖLGESİZ</v>
          </cell>
          <cell r="E30" t="str">
            <v>Kapadokya Meslek Yüksekokulu</v>
          </cell>
          <cell r="F30" t="str">
            <v>Uygulamalı İngilizce ve Çevirmenlik</v>
          </cell>
          <cell r="H30" t="str">
            <v>Ön Lisans</v>
          </cell>
          <cell r="I30" t="str">
            <v>2. sınıf</v>
          </cell>
        </row>
        <row r="31">
          <cell r="B31" t="str">
            <v>13149021</v>
          </cell>
          <cell r="C31" t="str">
            <v>TUBA</v>
          </cell>
          <cell r="D31" t="str">
            <v>FİDAN</v>
          </cell>
          <cell r="E31" t="str">
            <v>Kapadokya Meslek Yüksekokulu</v>
          </cell>
          <cell r="F31" t="str">
            <v>Çocuk Gelişimi</v>
          </cell>
          <cell r="H31" t="str">
            <v>Ön Lisans</v>
          </cell>
          <cell r="I31" t="str">
            <v>2. sınıf</v>
          </cell>
        </row>
        <row r="32">
          <cell r="B32" t="str">
            <v>13158858</v>
          </cell>
          <cell r="C32" t="str">
            <v>FEYZA</v>
          </cell>
          <cell r="D32" t="str">
            <v>ÇERİ</v>
          </cell>
          <cell r="E32" t="str">
            <v>Kapadokya Meslek Yüksekokulu</v>
          </cell>
          <cell r="F32" t="str">
            <v>Çocuk Gelişimi</v>
          </cell>
          <cell r="H32" t="str">
            <v>Ön Lisans</v>
          </cell>
          <cell r="I32" t="str">
            <v>2. sınıf</v>
          </cell>
        </row>
        <row r="33">
          <cell r="B33" t="str">
            <v>13176701</v>
          </cell>
          <cell r="C33" t="str">
            <v>MERT</v>
          </cell>
          <cell r="D33" t="str">
            <v>GEÇKİNLİ</v>
          </cell>
          <cell r="E33" t="str">
            <v>Kapadokya Meslek Yüksekokulu</v>
          </cell>
          <cell r="F33" t="str">
            <v>Sivil Hava Ulaştırma İşletmeciliği (İngilizce) (İST)</v>
          </cell>
          <cell r="H33" t="str">
            <v>Ön Lisans</v>
          </cell>
          <cell r="I33" t="str">
            <v>2. sınıf</v>
          </cell>
        </row>
        <row r="34">
          <cell r="B34" t="str">
            <v>13187028</v>
          </cell>
          <cell r="C34" t="str">
            <v>TOYGAR</v>
          </cell>
          <cell r="D34" t="str">
            <v>VERİM</v>
          </cell>
          <cell r="E34" t="str">
            <v>Kapadokya Meslek Yüksekokulu</v>
          </cell>
          <cell r="F34" t="str">
            <v>Aşçılık</v>
          </cell>
          <cell r="H34" t="str">
            <v>Ön Lisans</v>
          </cell>
          <cell r="I34" t="str">
            <v>2. sınıf</v>
          </cell>
        </row>
        <row r="35">
          <cell r="B35" t="str">
            <v>13442004</v>
          </cell>
          <cell r="C35" t="str">
            <v>MERVE NUR</v>
          </cell>
          <cell r="D35" t="str">
            <v>ALAKUŞ</v>
          </cell>
          <cell r="E35" t="str">
            <v>Kapadokya Meslek Yüksekokulu</v>
          </cell>
          <cell r="F35" t="str">
            <v>Mimari Restorasyon</v>
          </cell>
          <cell r="H35" t="str">
            <v>Ön Lisans</v>
          </cell>
          <cell r="I35" t="str">
            <v>2. sınıf</v>
          </cell>
        </row>
        <row r="36">
          <cell r="B36" t="str">
            <v>13442086</v>
          </cell>
          <cell r="C36" t="str">
            <v>SİNEM</v>
          </cell>
          <cell r="D36" t="str">
            <v>ÖZÜBERK</v>
          </cell>
          <cell r="E36" t="str">
            <v>Kapadokya Meslek Yüksekokulu</v>
          </cell>
          <cell r="F36" t="str">
            <v>Mimari Restorasyon</v>
          </cell>
          <cell r="H36" t="str">
            <v>Ön Lisans</v>
          </cell>
          <cell r="I36" t="str">
            <v>2. sınıf</v>
          </cell>
        </row>
        <row r="37">
          <cell r="B37" t="str">
            <v>13521029</v>
          </cell>
          <cell r="C37" t="str">
            <v>ASLIHAN</v>
          </cell>
          <cell r="D37" t="str">
            <v>ŞAHİN</v>
          </cell>
          <cell r="E37" t="str">
            <v>Kapadokya Meslek Yüksekokulu</v>
          </cell>
          <cell r="F37" t="str">
            <v>Sivil Hava Ulaştırma İşletmeciliği (İngilizce)</v>
          </cell>
          <cell r="H37" t="str">
            <v>Ön Lisans</v>
          </cell>
          <cell r="I37" t="str">
            <v>2. sınıf</v>
          </cell>
        </row>
        <row r="38">
          <cell r="B38" t="str">
            <v>13521704</v>
          </cell>
          <cell r="C38" t="str">
            <v>Ebru</v>
          </cell>
          <cell r="D38" t="str">
            <v>Kılıç</v>
          </cell>
          <cell r="E38" t="str">
            <v>Kapadokya Meslek Yüksekokulu</v>
          </cell>
          <cell r="F38" t="str">
            <v>Sivil Hava Ulaştırma İşletmeciliği (İngilizce)</v>
          </cell>
          <cell r="H38" t="str">
            <v>Ön Lisans</v>
          </cell>
          <cell r="I38" t="str">
            <v>2. sınıf</v>
          </cell>
        </row>
        <row r="39">
          <cell r="B39" t="str">
            <v>13866032</v>
          </cell>
          <cell r="C39" t="str">
            <v>İREM TUĞÇE</v>
          </cell>
          <cell r="D39" t="str">
            <v>EROL</v>
          </cell>
          <cell r="E39" t="str">
            <v>Kapadokya Meslek Yüksekokulu</v>
          </cell>
          <cell r="F39" t="str">
            <v>Sivil Havacılık Kabin Hizmetleri</v>
          </cell>
          <cell r="H39" t="str">
            <v>Ön Lisans</v>
          </cell>
          <cell r="I39" t="str">
            <v>2. sınıf</v>
          </cell>
        </row>
        <row r="40">
          <cell r="B40" t="str">
            <v>13866053</v>
          </cell>
          <cell r="C40" t="str">
            <v>GİZEM</v>
          </cell>
          <cell r="D40" t="str">
            <v>MEKE</v>
          </cell>
          <cell r="E40" t="str">
            <v>Kapadokya Meslek Yüksekokulu</v>
          </cell>
          <cell r="F40" t="str">
            <v>Sivil Havacılık Kabin Hizmetleri</v>
          </cell>
          <cell r="H40" t="str">
            <v>Ön Lisans</v>
          </cell>
          <cell r="I40" t="str">
            <v>2. sınıf</v>
          </cell>
        </row>
        <row r="41">
          <cell r="B41" t="str">
            <v>13866079</v>
          </cell>
          <cell r="C41" t="str">
            <v>ASLINUR</v>
          </cell>
          <cell r="D41" t="str">
            <v>TAŞKESEN</v>
          </cell>
          <cell r="E41" t="str">
            <v>Kapadokya Meslek Yüksekokulu</v>
          </cell>
          <cell r="F41" t="str">
            <v>Sivil Havacılık Kabin Hizmetleri</v>
          </cell>
          <cell r="H41" t="str">
            <v>Ön Lisans</v>
          </cell>
          <cell r="I41" t="str">
            <v>2. sınıf</v>
          </cell>
        </row>
        <row r="42">
          <cell r="B42" t="str">
            <v>13866081</v>
          </cell>
          <cell r="C42" t="str">
            <v>ÖZLEM</v>
          </cell>
          <cell r="D42" t="str">
            <v>TEKER</v>
          </cell>
          <cell r="E42" t="str">
            <v>Kapadokya Meslek Yüksekokulu</v>
          </cell>
          <cell r="F42" t="str">
            <v>Sivil Havacılık Kabin Hizmetleri</v>
          </cell>
          <cell r="H42" t="str">
            <v>Ön Lisans</v>
          </cell>
          <cell r="I42" t="str">
            <v>2. sınıf</v>
          </cell>
        </row>
        <row r="43">
          <cell r="B43" t="str">
            <v>13866138</v>
          </cell>
          <cell r="C43" t="str">
            <v>GİZEM</v>
          </cell>
          <cell r="D43" t="str">
            <v>KUTLU</v>
          </cell>
          <cell r="E43" t="str">
            <v>Kapadokya Meslek Yüksekokulu</v>
          </cell>
          <cell r="F43" t="str">
            <v>Sivil Havacılık Kabin Hizmetleri</v>
          </cell>
          <cell r="H43" t="str">
            <v>Ön Lisans</v>
          </cell>
          <cell r="I43" t="str">
            <v>2. sınıf</v>
          </cell>
        </row>
        <row r="44">
          <cell r="B44" t="str">
            <v>13875015</v>
          </cell>
          <cell r="C44" t="str">
            <v>Tuğba</v>
          </cell>
          <cell r="D44" t="str">
            <v>Bolat</v>
          </cell>
          <cell r="E44" t="str">
            <v>Kapadokya Meslek Yüksekokulu</v>
          </cell>
          <cell r="F44" t="str">
            <v>Sivil Havacılık Kabin Hizmetleri</v>
          </cell>
          <cell r="H44" t="str">
            <v>Ön Lisans</v>
          </cell>
          <cell r="I44" t="str">
            <v>2. sınıf</v>
          </cell>
        </row>
        <row r="45">
          <cell r="B45" t="str">
            <v>13963003</v>
          </cell>
          <cell r="C45" t="str">
            <v>MUHAMMET EMİN</v>
          </cell>
          <cell r="D45" t="str">
            <v>ALTUN</v>
          </cell>
          <cell r="E45" t="str">
            <v>Kapadokya Meslek Yüksekokulu</v>
          </cell>
          <cell r="F45" t="str">
            <v>Uçak Teknolojisi (İngilizce) (İST)</v>
          </cell>
          <cell r="H45" t="str">
            <v>Ön Lisans</v>
          </cell>
          <cell r="I45" t="str">
            <v>2. sınıf</v>
          </cell>
        </row>
        <row r="46">
          <cell r="B46" t="str">
            <v>14027000</v>
          </cell>
          <cell r="C46" t="str">
            <v>Muhammed Kürşad</v>
          </cell>
          <cell r="D46" t="str">
            <v>Oğulganmış</v>
          </cell>
          <cell r="E46" t="str">
            <v>Kapadokya Meslek Yüksekokulu</v>
          </cell>
          <cell r="F46" t="str">
            <v>Aşçılık</v>
          </cell>
          <cell r="H46" t="str">
            <v>Ön Lisans</v>
          </cell>
          <cell r="I46" t="str">
            <v>2. sınıf</v>
          </cell>
        </row>
        <row r="47">
          <cell r="B47" t="str">
            <v>14149000</v>
          </cell>
          <cell r="C47" t="str">
            <v>YAŞARİYE</v>
          </cell>
          <cell r="D47" t="str">
            <v>AÇIKKOL</v>
          </cell>
          <cell r="E47" t="str">
            <v>Kapadokya Meslek Yüksekokulu</v>
          </cell>
          <cell r="F47" t="str">
            <v>Çocuk Gelişimi</v>
          </cell>
          <cell r="H47" t="str">
            <v>Ön Lisans</v>
          </cell>
          <cell r="I47" t="str">
            <v>2. sınıf</v>
          </cell>
        </row>
        <row r="48">
          <cell r="B48" t="str">
            <v>14201401</v>
          </cell>
          <cell r="C48" t="str">
            <v>Şeyma</v>
          </cell>
          <cell r="D48" t="str">
            <v>Kayhan</v>
          </cell>
          <cell r="E48" t="str">
            <v>Kapadokya Meslek Yüksekokulu</v>
          </cell>
          <cell r="F48" t="str">
            <v>Ağız ve Diş Sağlığı</v>
          </cell>
          <cell r="H48" t="str">
            <v>Ön Lisans</v>
          </cell>
          <cell r="I48" t="str">
            <v>2. sınıf</v>
          </cell>
        </row>
        <row r="49">
          <cell r="B49" t="str">
            <v>14228015</v>
          </cell>
          <cell r="C49" t="str">
            <v>Erman</v>
          </cell>
          <cell r="D49" t="str">
            <v>Piyaslı</v>
          </cell>
          <cell r="E49" t="str">
            <v>Kapadokya Meslek Yüksekokulu</v>
          </cell>
          <cell r="F49" t="str">
            <v>Ameliyathane Hizmetleri</v>
          </cell>
          <cell r="H49" t="str">
            <v>Ön Lisans</v>
          </cell>
          <cell r="I49" t="str">
            <v>2. sınıf</v>
          </cell>
        </row>
        <row r="50">
          <cell r="B50" t="str">
            <v>14325006</v>
          </cell>
          <cell r="C50" t="str">
            <v>AYŞENUR</v>
          </cell>
          <cell r="D50" t="str">
            <v>ŞİMŞEK</v>
          </cell>
          <cell r="E50" t="str">
            <v>Kapadokya Meslek Yüksekokulu</v>
          </cell>
          <cell r="F50" t="str">
            <v>Sivil Havacılık Kabin Hizmetleri (İST)</v>
          </cell>
          <cell r="H50" t="str">
            <v>Ön Lisans</v>
          </cell>
          <cell r="I50" t="str">
            <v>2. sınıf</v>
          </cell>
        </row>
        <row r="51">
          <cell r="B51" t="str">
            <v>14325051</v>
          </cell>
          <cell r="C51" t="str">
            <v>YAREN</v>
          </cell>
          <cell r="D51" t="str">
            <v>YANTAKKE</v>
          </cell>
          <cell r="E51" t="str">
            <v>Kapadokya Meslek Yüksekokulu</v>
          </cell>
          <cell r="F51" t="str">
            <v>Sivil Havacılık Kabin Hizmetleri (İST)</v>
          </cell>
          <cell r="H51" t="str">
            <v>Ön Lisans</v>
          </cell>
          <cell r="I51" t="str">
            <v>2. sınıf</v>
          </cell>
        </row>
        <row r="52">
          <cell r="B52" t="str">
            <v>14501003</v>
          </cell>
          <cell r="C52" t="str">
            <v>Ahmet</v>
          </cell>
          <cell r="D52" t="str">
            <v>Kıdam</v>
          </cell>
          <cell r="E52" t="str">
            <v>Kapadokya Meslek Yüksekokulu</v>
          </cell>
          <cell r="F52" t="str">
            <v>Optisyenlik</v>
          </cell>
          <cell r="H52" t="str">
            <v>Ön Lisans</v>
          </cell>
          <cell r="I52" t="str">
            <v>2. sınıf</v>
          </cell>
        </row>
        <row r="53">
          <cell r="B53" t="str">
            <v>14521402</v>
          </cell>
          <cell r="C53" t="str">
            <v>Burak</v>
          </cell>
          <cell r="D53" t="str">
            <v>Küley</v>
          </cell>
          <cell r="E53" t="str">
            <v>Kapadokya Meslek Yüksekokulu</v>
          </cell>
          <cell r="F53" t="str">
            <v>Sivil Hava Ulaştırma İşletmeciliği (İngilizce)</v>
          </cell>
          <cell r="H53" t="str">
            <v>Ön Lisans</v>
          </cell>
          <cell r="I53" t="str">
            <v>2. sınıf</v>
          </cell>
        </row>
        <row r="54">
          <cell r="B54" t="str">
            <v>14645088</v>
          </cell>
          <cell r="C54" t="str">
            <v>Celil</v>
          </cell>
          <cell r="D54" t="str">
            <v>Keleş</v>
          </cell>
          <cell r="E54" t="str">
            <v>Kapadokya Meslek Yüksekokulu</v>
          </cell>
          <cell r="F54" t="str">
            <v>Aşçılık</v>
          </cell>
          <cell r="H54" t="str">
            <v>Ön Lisans</v>
          </cell>
          <cell r="I54" t="str">
            <v>2. sınıf</v>
          </cell>
        </row>
        <row r="55">
          <cell r="B55" t="str">
            <v>14681091</v>
          </cell>
          <cell r="C55" t="str">
            <v>BÜŞRA</v>
          </cell>
          <cell r="D55" t="str">
            <v>CEYHAN</v>
          </cell>
          <cell r="E55" t="str">
            <v>Kapadokya Meslek Yüksekokulu</v>
          </cell>
          <cell r="F55" t="str">
            <v>Mimari Restorasyon</v>
          </cell>
          <cell r="H55" t="str">
            <v>Ön Lisans</v>
          </cell>
          <cell r="I55" t="str">
            <v>2. sınıf</v>
          </cell>
        </row>
        <row r="56">
          <cell r="B56" t="str">
            <v>14706011</v>
          </cell>
          <cell r="C56" t="str">
            <v>ABDULLAH</v>
          </cell>
          <cell r="D56" t="str">
            <v>BÜYÜKMEMİŞ</v>
          </cell>
          <cell r="E56" t="str">
            <v>Kapadokya Meslek Yüksekokulu</v>
          </cell>
          <cell r="F56" t="str">
            <v>Sivil Hava Ulaştırma İşletmeciliği</v>
          </cell>
          <cell r="H56" t="str">
            <v>Ön Lisans</v>
          </cell>
          <cell r="I56" t="str">
            <v>2. sınıf</v>
          </cell>
        </row>
        <row r="57">
          <cell r="B57" t="str">
            <v>14706038</v>
          </cell>
          <cell r="C57" t="str">
            <v>BEYZA</v>
          </cell>
          <cell r="D57" t="str">
            <v>AKPINAR</v>
          </cell>
          <cell r="E57" t="str">
            <v>Kapadokya Meslek Yüksekokulu</v>
          </cell>
          <cell r="F57" t="str">
            <v>Sivil Hava Ulaştırma İşletmeciliği</v>
          </cell>
          <cell r="H57" t="str">
            <v>Ön Lisans</v>
          </cell>
          <cell r="I57" t="str">
            <v>2. sınıf</v>
          </cell>
        </row>
        <row r="58">
          <cell r="B58" t="str">
            <v>14715010</v>
          </cell>
          <cell r="C58" t="str">
            <v>Merve Berat</v>
          </cell>
          <cell r="D58" t="str">
            <v>Eskici</v>
          </cell>
          <cell r="E58" t="str">
            <v>Kapadokya Meslek Yüksekokulu</v>
          </cell>
          <cell r="F58" t="str">
            <v>Sivil Hava Ulaştırma İşletmeciliği (İngilizce)</v>
          </cell>
          <cell r="H58" t="str">
            <v>Ön Lisans</v>
          </cell>
          <cell r="I58" t="str">
            <v>2. sınıf</v>
          </cell>
        </row>
        <row r="59">
          <cell r="B59" t="str">
            <v>14724008</v>
          </cell>
          <cell r="C59" t="str">
            <v>Mustafa</v>
          </cell>
          <cell r="D59" t="str">
            <v>Akar</v>
          </cell>
          <cell r="E59" t="str">
            <v>Kapadokya Meslek Yüksekokulu</v>
          </cell>
          <cell r="F59" t="str">
            <v>Sivil Hava Ulaştırma İşletmeciliği (İngilizce)</v>
          </cell>
          <cell r="H59" t="str">
            <v>Ön Lisans</v>
          </cell>
          <cell r="I59" t="str">
            <v>2. sınıf</v>
          </cell>
        </row>
        <row r="60">
          <cell r="B60" t="str">
            <v>14724038</v>
          </cell>
          <cell r="C60" t="str">
            <v>Oğuz Han</v>
          </cell>
          <cell r="D60" t="str">
            <v>Bedir</v>
          </cell>
          <cell r="E60" t="str">
            <v>Kapadokya Meslek Yüksekokulu</v>
          </cell>
          <cell r="F60" t="str">
            <v>Sivil Hava Ulaştırma İşletmeciliği (İngilizce)</v>
          </cell>
          <cell r="H60" t="str">
            <v>Ön Lisans</v>
          </cell>
          <cell r="I60" t="str">
            <v>2. sınıf</v>
          </cell>
        </row>
        <row r="61">
          <cell r="B61" t="str">
            <v>14866037</v>
          </cell>
          <cell r="C61" t="str">
            <v>ESRA TUĞÇE</v>
          </cell>
          <cell r="D61" t="str">
            <v>AKDAĞ</v>
          </cell>
          <cell r="E61" t="str">
            <v>Kapadokya Meslek Yüksekokulu</v>
          </cell>
          <cell r="F61" t="str">
            <v>Sivil Havacılık Kabin Hizmetleri</v>
          </cell>
          <cell r="H61" t="str">
            <v>Ön Lisans</v>
          </cell>
          <cell r="I61" t="str">
            <v>2. sınıf</v>
          </cell>
        </row>
        <row r="62">
          <cell r="B62" t="str">
            <v>14866040</v>
          </cell>
          <cell r="C62" t="str">
            <v>GİZEM</v>
          </cell>
          <cell r="D62" t="str">
            <v>GÜNAY</v>
          </cell>
          <cell r="E62" t="str">
            <v>Kapadokya Meslek Yüksekokulu</v>
          </cell>
          <cell r="F62" t="str">
            <v>Sivil Havacılık Kabin Hizmetleri</v>
          </cell>
          <cell r="H62" t="str">
            <v>Ön Lisans</v>
          </cell>
          <cell r="I62" t="str">
            <v>2. sınıf</v>
          </cell>
        </row>
        <row r="63">
          <cell r="B63" t="str">
            <v>14963015</v>
          </cell>
          <cell r="C63" t="str">
            <v>ABDULSEMET CEVHER</v>
          </cell>
          <cell r="D63" t="str">
            <v>İNCİBAŞ</v>
          </cell>
          <cell r="E63" t="str">
            <v>Kapadokya Meslek Yüksekokulu</v>
          </cell>
          <cell r="F63" t="str">
            <v>Uçak Teknolojisi (İngilizce) (İST)</v>
          </cell>
          <cell r="H63" t="str">
            <v>Ön Lisans</v>
          </cell>
          <cell r="I63" t="str">
            <v>2. sınıf</v>
          </cell>
        </row>
        <row r="64">
          <cell r="B64" t="str">
            <v>15106404</v>
          </cell>
          <cell r="C64" t="str">
            <v>Seden</v>
          </cell>
          <cell r="D64" t="str">
            <v>Patar</v>
          </cell>
          <cell r="E64" t="str">
            <v>Kapadokya Meslek Yüksekokulu</v>
          </cell>
          <cell r="F64" t="str">
            <v>Sivil Hava Ulaştırma İşletmeciliği</v>
          </cell>
          <cell r="H64" t="str">
            <v>Ön Lisans</v>
          </cell>
          <cell r="I64" t="str">
            <v>2. sınıf</v>
          </cell>
        </row>
        <row r="65">
          <cell r="B65" t="str">
            <v>15142003</v>
          </cell>
          <cell r="C65" t="str">
            <v>ALİ CAN</v>
          </cell>
          <cell r="D65" t="str">
            <v>AKA</v>
          </cell>
          <cell r="E65" t="str">
            <v>Kapadokya Meslek Yüksekokulu</v>
          </cell>
          <cell r="F65" t="str">
            <v>Turist Rehberliği</v>
          </cell>
          <cell r="H65" t="str">
            <v>Ön Lisans</v>
          </cell>
          <cell r="I65" t="str">
            <v>2. sınıf</v>
          </cell>
        </row>
        <row r="66">
          <cell r="B66" t="str">
            <v>15142019</v>
          </cell>
          <cell r="C66" t="str">
            <v>İBRAHİM</v>
          </cell>
          <cell r="D66" t="str">
            <v>POLAT</v>
          </cell>
          <cell r="E66" t="str">
            <v>Kapadokya Meslek Yüksekokulu</v>
          </cell>
          <cell r="F66" t="str">
            <v>Turist Rehberliği</v>
          </cell>
          <cell r="H66" t="str">
            <v>Ön Lisans</v>
          </cell>
          <cell r="I66" t="str">
            <v>2. sınıf</v>
          </cell>
        </row>
        <row r="67">
          <cell r="B67" t="str">
            <v>15167001</v>
          </cell>
          <cell r="C67" t="str">
            <v>FURKAN</v>
          </cell>
          <cell r="D67" t="str">
            <v>ZENGİN</v>
          </cell>
          <cell r="E67" t="str">
            <v>Kapadokya Meslek Yüksekokulu</v>
          </cell>
          <cell r="F67" t="str">
            <v>Sivil Hava Ulaştırma İşletmeciliği (İngilizce) (İST)</v>
          </cell>
          <cell r="H67" t="str">
            <v>Ön Lisans</v>
          </cell>
          <cell r="I67" t="str">
            <v>2. sınıf</v>
          </cell>
        </row>
        <row r="68">
          <cell r="B68" t="str">
            <v>15201040</v>
          </cell>
          <cell r="C68" t="str">
            <v>Gülzade</v>
          </cell>
          <cell r="D68" t="str">
            <v>Erturul</v>
          </cell>
          <cell r="E68" t="str">
            <v>Kapadokya Meslek Yüksekokulu</v>
          </cell>
          <cell r="F68" t="str">
            <v>Ağız ve Diş Sağlığı</v>
          </cell>
          <cell r="H68" t="str">
            <v>Ön Lisans</v>
          </cell>
          <cell r="I68" t="str">
            <v>2. sınıf</v>
          </cell>
        </row>
        <row r="69">
          <cell r="B69" t="str">
            <v>15275001</v>
          </cell>
          <cell r="C69" t="str">
            <v>Abdullah Emre</v>
          </cell>
          <cell r="D69" t="str">
            <v>Atalay</v>
          </cell>
          <cell r="E69" t="str">
            <v>Kapadokya Meslek Yüksekokulu</v>
          </cell>
          <cell r="F69" t="str">
            <v>Sivil Hava Ulaştırma İşletmeciliği</v>
          </cell>
          <cell r="H69" t="str">
            <v>Ön Lisans</v>
          </cell>
          <cell r="I69" t="str">
            <v>2. sınıf</v>
          </cell>
        </row>
        <row r="70">
          <cell r="B70" t="str">
            <v>15325003</v>
          </cell>
          <cell r="C70" t="str">
            <v>BEYZA</v>
          </cell>
          <cell r="D70" t="str">
            <v>SARI</v>
          </cell>
          <cell r="E70" t="str">
            <v>Kapadokya Meslek Yüksekokulu</v>
          </cell>
          <cell r="F70" t="str">
            <v>Sivil Havacılık Kabin Hizmetleri (İST)</v>
          </cell>
          <cell r="H70" t="str">
            <v>Ön Lisans</v>
          </cell>
          <cell r="I70" t="str">
            <v>2. sınıf</v>
          </cell>
        </row>
        <row r="71">
          <cell r="B71" t="str">
            <v>15325012</v>
          </cell>
          <cell r="C71" t="str">
            <v>BUSE</v>
          </cell>
          <cell r="D71" t="str">
            <v>MUTLU</v>
          </cell>
          <cell r="E71" t="str">
            <v>Kapadokya Meslek Yüksekokulu</v>
          </cell>
          <cell r="F71" t="str">
            <v>Sivil Havacılık Kabin Hizmetleri (İST)</v>
          </cell>
          <cell r="H71" t="str">
            <v>Ön Lisans</v>
          </cell>
          <cell r="I71" t="str">
            <v>2. sınıf</v>
          </cell>
        </row>
        <row r="72">
          <cell r="B72" t="str">
            <v>15325097</v>
          </cell>
          <cell r="C72" t="str">
            <v>MUHAMMED ALİ</v>
          </cell>
          <cell r="D72" t="str">
            <v>BEKAR</v>
          </cell>
          <cell r="E72" t="str">
            <v>Kapadokya Meslek Yüksekokulu</v>
          </cell>
          <cell r="F72" t="str">
            <v>Sivil Havacılık Kabin Hizmetleri (İST)</v>
          </cell>
          <cell r="H72" t="str">
            <v>Ön Lisans</v>
          </cell>
          <cell r="I72" t="str">
            <v>2. sınıf</v>
          </cell>
        </row>
        <row r="73">
          <cell r="B73" t="str">
            <v>15433001</v>
          </cell>
          <cell r="C73" t="str">
            <v>Ayşegül</v>
          </cell>
          <cell r="D73" t="str">
            <v>Oskay</v>
          </cell>
          <cell r="E73" t="str">
            <v>Kapadokya Meslek Yüksekokulu</v>
          </cell>
          <cell r="F73" t="str">
            <v>Mimari Restorasyon</v>
          </cell>
          <cell r="H73" t="str">
            <v>Ön Lisans</v>
          </cell>
          <cell r="I73" t="str">
            <v>2. sınıf</v>
          </cell>
        </row>
        <row r="74">
          <cell r="B74" t="str">
            <v>15458003</v>
          </cell>
          <cell r="C74" t="str">
            <v>YASEMİN</v>
          </cell>
          <cell r="D74" t="str">
            <v>KİREÇTEPE</v>
          </cell>
          <cell r="E74" t="str">
            <v>Kapadokya Meslek Yüksekokulu</v>
          </cell>
          <cell r="F74" t="str">
            <v>Turist Rehberliği (Uzaktan Öğretim)</v>
          </cell>
          <cell r="H74" t="str">
            <v>Ön Lisans</v>
          </cell>
          <cell r="I74" t="str">
            <v>2. sınıf</v>
          </cell>
        </row>
        <row r="75">
          <cell r="B75" t="str">
            <v>15458049</v>
          </cell>
          <cell r="C75" t="str">
            <v>FIRAT</v>
          </cell>
          <cell r="D75" t="str">
            <v>BAYDAR</v>
          </cell>
          <cell r="E75" t="str">
            <v>Kapadokya Meslek Yüksekokulu</v>
          </cell>
          <cell r="F75" t="str">
            <v>Turist Rehberliği (Uzaktan Öğretim)</v>
          </cell>
          <cell r="H75" t="str">
            <v>Ön Lisans</v>
          </cell>
          <cell r="I75" t="str">
            <v>2. sınıf</v>
          </cell>
        </row>
        <row r="76">
          <cell r="B76" t="str">
            <v>15458058</v>
          </cell>
          <cell r="C76" t="str">
            <v>İLKAY</v>
          </cell>
          <cell r="D76" t="str">
            <v>ÖZGÜR</v>
          </cell>
          <cell r="E76" t="str">
            <v>Kapadokya Meslek Yüksekokulu</v>
          </cell>
          <cell r="F76" t="str">
            <v>Turist Rehberliği (Uzaktan Öğretim)</v>
          </cell>
          <cell r="H76" t="str">
            <v>Ön Lisans</v>
          </cell>
          <cell r="I76" t="str">
            <v>2. sınıf</v>
          </cell>
        </row>
        <row r="77">
          <cell r="B77" t="str">
            <v>15458110</v>
          </cell>
          <cell r="C77" t="str">
            <v>Hakan</v>
          </cell>
          <cell r="D77" t="str">
            <v>Tetik</v>
          </cell>
          <cell r="E77" t="str">
            <v>Kapadokya Meslek Yüksekokulu</v>
          </cell>
          <cell r="F77" t="str">
            <v>Turist Rehberliği (Uzaktan Öğretim)</v>
          </cell>
          <cell r="H77" t="str">
            <v>Ön Lisans</v>
          </cell>
          <cell r="I77" t="str">
            <v>2. sınıf</v>
          </cell>
        </row>
        <row r="78">
          <cell r="B78" t="str">
            <v>15458407</v>
          </cell>
          <cell r="C78" t="str">
            <v>Murat</v>
          </cell>
          <cell r="D78" t="str">
            <v>Sarıgül</v>
          </cell>
          <cell r="E78" t="str">
            <v>Kapadokya Meslek Yüksekokulu</v>
          </cell>
          <cell r="F78" t="str">
            <v>Turist Rehberliği (Uzaktan Öğretim)</v>
          </cell>
          <cell r="H78" t="str">
            <v>Ön Lisans</v>
          </cell>
          <cell r="I78" t="str">
            <v>2. sınıf</v>
          </cell>
        </row>
        <row r="79">
          <cell r="B79" t="str">
            <v>15494059</v>
          </cell>
          <cell r="C79" t="str">
            <v>Merve</v>
          </cell>
          <cell r="D79" t="str">
            <v>Gündoğdu</v>
          </cell>
          <cell r="E79" t="str">
            <v>Kapadokya Meslek Yüksekokulu</v>
          </cell>
          <cell r="F79" t="str">
            <v>Optisyenlik</v>
          </cell>
          <cell r="H79" t="str">
            <v>Ön Lisans</v>
          </cell>
          <cell r="I79" t="str">
            <v>2. sınıf</v>
          </cell>
        </row>
        <row r="80">
          <cell r="B80" t="str">
            <v>15521003</v>
          </cell>
          <cell r="C80" t="str">
            <v>Fatih</v>
          </cell>
          <cell r="D80" t="str">
            <v>Tunç</v>
          </cell>
          <cell r="E80" t="str">
            <v>Kapadokya Meslek Yüksekokulu</v>
          </cell>
          <cell r="F80" t="str">
            <v>Sivil Hava Ulaştırma İşletmeciliği (İngilizce)</v>
          </cell>
          <cell r="H80" t="str">
            <v>Ön Lisans</v>
          </cell>
          <cell r="I80" t="str">
            <v>2. sınıf</v>
          </cell>
        </row>
        <row r="81">
          <cell r="B81" t="str">
            <v>15582010</v>
          </cell>
          <cell r="C81" t="str">
            <v>Yavuz</v>
          </cell>
          <cell r="D81" t="str">
            <v>Delikuş</v>
          </cell>
          <cell r="E81" t="str">
            <v>Kapadokya Meslek Yüksekokulu</v>
          </cell>
          <cell r="F81" t="str">
            <v>Sosyal Hizmetler</v>
          </cell>
          <cell r="H81" t="str">
            <v>Ön Lisans</v>
          </cell>
          <cell r="I81" t="str">
            <v>2. sınıf</v>
          </cell>
        </row>
        <row r="82">
          <cell r="B82" t="str">
            <v>15607002</v>
          </cell>
          <cell r="C82" t="str">
            <v>DOĞUHAN</v>
          </cell>
          <cell r="D82" t="str">
            <v>TÜRKÖZ</v>
          </cell>
          <cell r="E82" t="str">
            <v>Kapadokya Meslek Yüksekokulu</v>
          </cell>
          <cell r="F82" t="str">
            <v>Uçuş Harekat Yöneticiliği</v>
          </cell>
          <cell r="H82" t="str">
            <v>Ön Lisans</v>
          </cell>
          <cell r="I82" t="str">
            <v>2. sınıf</v>
          </cell>
        </row>
        <row r="83">
          <cell r="B83" t="str">
            <v>15607013</v>
          </cell>
          <cell r="C83" t="str">
            <v>MELİKE</v>
          </cell>
          <cell r="D83" t="str">
            <v>AYDIN</v>
          </cell>
          <cell r="E83" t="str">
            <v>Kapadokya Meslek Yüksekokulu</v>
          </cell>
          <cell r="F83" t="str">
            <v>Uçuş Harekat Yöneticiliği</v>
          </cell>
          <cell r="H83" t="str">
            <v>Ön Lisans</v>
          </cell>
          <cell r="I83" t="str">
            <v>2. sınıf</v>
          </cell>
        </row>
        <row r="84">
          <cell r="B84" t="str">
            <v>15607029</v>
          </cell>
          <cell r="C84" t="str">
            <v>MERT CAN</v>
          </cell>
          <cell r="D84" t="str">
            <v>ÇETİN</v>
          </cell>
          <cell r="E84" t="str">
            <v>Kapadokya Meslek Yüksekokulu</v>
          </cell>
          <cell r="F84" t="str">
            <v>Uçuş Harekat Yöneticiliği</v>
          </cell>
          <cell r="H84" t="str">
            <v>Ön Lisans</v>
          </cell>
          <cell r="I84" t="str">
            <v>2. sınıf</v>
          </cell>
        </row>
        <row r="85">
          <cell r="B85" t="str">
            <v>15607030</v>
          </cell>
          <cell r="C85" t="str">
            <v>MELİH</v>
          </cell>
          <cell r="D85" t="str">
            <v>YAŞAR</v>
          </cell>
          <cell r="E85" t="str">
            <v>Kapadokya Meslek Yüksekokulu</v>
          </cell>
          <cell r="F85" t="str">
            <v>Uçuş Harekat Yöneticiliği</v>
          </cell>
          <cell r="H85" t="str">
            <v>Ön Lisans</v>
          </cell>
          <cell r="I85" t="str">
            <v>2. sınıf</v>
          </cell>
        </row>
        <row r="86">
          <cell r="B86" t="str">
            <v>15607042</v>
          </cell>
          <cell r="C86" t="str">
            <v>SEMAVİ</v>
          </cell>
          <cell r="D86" t="str">
            <v>ESKİ</v>
          </cell>
          <cell r="E86" t="str">
            <v>Kapadokya Meslek Yüksekokulu</v>
          </cell>
          <cell r="F86" t="str">
            <v>Uçuş Harekat Yöneticiliği</v>
          </cell>
          <cell r="H86" t="str">
            <v>Ön Lisans</v>
          </cell>
          <cell r="I86" t="str">
            <v>2. sınıf</v>
          </cell>
        </row>
        <row r="87">
          <cell r="B87" t="str">
            <v>15607046</v>
          </cell>
          <cell r="C87" t="str">
            <v>SERKAN CAN</v>
          </cell>
          <cell r="D87" t="str">
            <v>TAŞ</v>
          </cell>
          <cell r="E87" t="str">
            <v>Kapadokya Meslek Yüksekokulu</v>
          </cell>
          <cell r="F87" t="str">
            <v>Uçuş Harekat Yöneticiliği</v>
          </cell>
          <cell r="H87" t="str">
            <v>Ön Lisans</v>
          </cell>
          <cell r="I87" t="str">
            <v>2. sınıf</v>
          </cell>
        </row>
        <row r="88">
          <cell r="B88" t="str">
            <v>15616005</v>
          </cell>
          <cell r="C88" t="str">
            <v>ANİTA BESTE</v>
          </cell>
          <cell r="D88" t="str">
            <v>GÜL</v>
          </cell>
          <cell r="E88" t="str">
            <v>Kapadokya Meslek Yüksekokulu</v>
          </cell>
          <cell r="F88" t="str">
            <v>Uçuş Harekat Yöneticiliği</v>
          </cell>
          <cell r="H88" t="str">
            <v>Ön Lisans</v>
          </cell>
          <cell r="I88" t="str">
            <v>2. sınıf</v>
          </cell>
        </row>
        <row r="89">
          <cell r="B89" t="str">
            <v>15645003</v>
          </cell>
          <cell r="C89" t="str">
            <v>BERK</v>
          </cell>
          <cell r="D89" t="str">
            <v>AKDEMİR</v>
          </cell>
          <cell r="E89" t="str">
            <v>Kapadokya Meslek Yüksekokulu</v>
          </cell>
          <cell r="F89" t="str">
            <v>Aşçılık</v>
          </cell>
          <cell r="H89" t="str">
            <v>Ön Lisans</v>
          </cell>
          <cell r="I89" t="str">
            <v>2. sınıf</v>
          </cell>
        </row>
        <row r="90">
          <cell r="B90" t="str">
            <v>15681015</v>
          </cell>
          <cell r="C90" t="str">
            <v>FURKAN</v>
          </cell>
          <cell r="D90" t="str">
            <v>TARI</v>
          </cell>
          <cell r="E90" t="str">
            <v>Kapadokya Meslek Yüksekokulu</v>
          </cell>
          <cell r="F90" t="str">
            <v>Mimari Restorasyon</v>
          </cell>
          <cell r="H90" t="str">
            <v>Ön Lisans</v>
          </cell>
          <cell r="I90" t="str">
            <v>2. sınıf</v>
          </cell>
        </row>
        <row r="91">
          <cell r="B91" t="str">
            <v>15681018</v>
          </cell>
          <cell r="C91" t="str">
            <v>ATAKAN</v>
          </cell>
          <cell r="D91" t="str">
            <v>İREM</v>
          </cell>
          <cell r="E91" t="str">
            <v>Kapadokya Meslek Yüksekokulu</v>
          </cell>
          <cell r="F91" t="str">
            <v>Mimari Restorasyon</v>
          </cell>
          <cell r="H91" t="str">
            <v>Ön Lisans</v>
          </cell>
          <cell r="I91" t="str">
            <v>2. sınıf</v>
          </cell>
        </row>
        <row r="92">
          <cell r="B92" t="str">
            <v>15706007</v>
          </cell>
          <cell r="C92" t="str">
            <v>Oktay</v>
          </cell>
          <cell r="D92" t="str">
            <v>Özselçuk</v>
          </cell>
          <cell r="E92" t="str">
            <v>Kapadokya Meslek Yüksekokulu</v>
          </cell>
          <cell r="F92" t="str">
            <v>Sivil Hava Ulaştırma İşletmeciliği</v>
          </cell>
          <cell r="H92" t="str">
            <v>Ön Lisans</v>
          </cell>
          <cell r="I92" t="str">
            <v>2. sınıf</v>
          </cell>
        </row>
        <row r="93">
          <cell r="B93" t="str">
            <v>15706026</v>
          </cell>
          <cell r="C93" t="str">
            <v>AYŞE NUR</v>
          </cell>
          <cell r="D93" t="str">
            <v>ERSOY</v>
          </cell>
          <cell r="E93" t="str">
            <v>Kapadokya Meslek Yüksekokulu</v>
          </cell>
          <cell r="F93" t="str">
            <v>Sivil Hava Ulaştırma İşletmeciliği</v>
          </cell>
          <cell r="H93" t="str">
            <v>Ön Lisans</v>
          </cell>
          <cell r="I93" t="str">
            <v>2. sınıf</v>
          </cell>
        </row>
        <row r="94">
          <cell r="B94" t="str">
            <v>15866014</v>
          </cell>
          <cell r="C94" t="str">
            <v>ESRA</v>
          </cell>
          <cell r="D94" t="str">
            <v>UYANIK</v>
          </cell>
          <cell r="E94" t="str">
            <v>Kapadokya Meslek Yüksekokulu</v>
          </cell>
          <cell r="F94" t="str">
            <v>Sivil Havacılık Kabin Hizmetleri</v>
          </cell>
          <cell r="H94" t="str">
            <v>Ön Lisans</v>
          </cell>
          <cell r="I94" t="str">
            <v>2. sınıf</v>
          </cell>
        </row>
        <row r="95">
          <cell r="B95" t="str">
            <v>15936002</v>
          </cell>
          <cell r="C95" t="str">
            <v>SILA</v>
          </cell>
          <cell r="D95" t="str">
            <v>BİLGİN</v>
          </cell>
          <cell r="E95" t="str">
            <v>Kapadokya Meslek Yüksekokulu</v>
          </cell>
          <cell r="F95" t="str">
            <v>Sivil Havacılık Kabin Hizmetleri</v>
          </cell>
          <cell r="H95" t="str">
            <v>Ön Lisans</v>
          </cell>
          <cell r="I95" t="str">
            <v>2. sınıf</v>
          </cell>
        </row>
        <row r="96">
          <cell r="B96" t="str">
            <v>15945006</v>
          </cell>
          <cell r="C96" t="str">
            <v>SEZİN</v>
          </cell>
          <cell r="D96" t="str">
            <v>SEZGİN</v>
          </cell>
          <cell r="E96" t="str">
            <v>Kapadokya Meslek Yüksekokulu</v>
          </cell>
          <cell r="F96" t="str">
            <v>Sivil Hava Ulaştırma İşletmeciliği (İngilizce) (İST)</v>
          </cell>
          <cell r="H96" t="str">
            <v>Ön Lisans</v>
          </cell>
          <cell r="I96" t="str">
            <v>2. sınıf</v>
          </cell>
        </row>
        <row r="97">
          <cell r="B97" t="str">
            <v>15945007</v>
          </cell>
          <cell r="C97" t="str">
            <v>MAHSUM</v>
          </cell>
          <cell r="D97" t="str">
            <v>ÖZDEMİR</v>
          </cell>
          <cell r="E97" t="str">
            <v>Kapadokya Meslek Yüksekokulu</v>
          </cell>
          <cell r="F97" t="str">
            <v>Sivil Hava Ulaştırma İşletmeciliği (İngilizce) (İST)</v>
          </cell>
          <cell r="H97" t="str">
            <v>Ön Lisans</v>
          </cell>
          <cell r="I97" t="str">
            <v>2. sınıf</v>
          </cell>
        </row>
        <row r="98">
          <cell r="B98" t="str">
            <v>15945403</v>
          </cell>
          <cell r="C98" t="str">
            <v>İSA MUHAMMET</v>
          </cell>
          <cell r="D98" t="str">
            <v>KARAHAN</v>
          </cell>
          <cell r="E98" t="str">
            <v>Kapadokya Meslek Yüksekokulu</v>
          </cell>
          <cell r="F98" t="str">
            <v>Sivil Hava Ulaştırma İşletmeciliği (İngilizce) (İST)</v>
          </cell>
          <cell r="H98" t="str">
            <v>Ön Lisans</v>
          </cell>
          <cell r="I98" t="str">
            <v>2. sınıf</v>
          </cell>
        </row>
        <row r="99">
          <cell r="B99" t="str">
            <v>15945408</v>
          </cell>
          <cell r="C99" t="str">
            <v>MERVE İLGİ</v>
          </cell>
          <cell r="D99" t="str">
            <v>YURTER</v>
          </cell>
          <cell r="E99" t="str">
            <v>Kapadokya Meslek Yüksekokulu</v>
          </cell>
          <cell r="F99" t="str">
            <v>Sivil Hava Ulaştırma İşletmeciliği (İngilizce) (İST)</v>
          </cell>
          <cell r="H99" t="str">
            <v>Ön Lisans</v>
          </cell>
          <cell r="I99" t="str">
            <v>2. sınıf</v>
          </cell>
        </row>
        <row r="100">
          <cell r="B100" t="str">
            <v>16027002</v>
          </cell>
          <cell r="C100" t="str">
            <v>MEHMET</v>
          </cell>
          <cell r="D100" t="str">
            <v>ÖZ</v>
          </cell>
          <cell r="E100" t="str">
            <v>Kapadokya Meslek Yüksekokulu</v>
          </cell>
          <cell r="F100" t="str">
            <v>Aşçılık</v>
          </cell>
          <cell r="H100" t="str">
            <v>Ön Lisans</v>
          </cell>
          <cell r="I100" t="str">
            <v>2. sınıf</v>
          </cell>
        </row>
        <row r="101">
          <cell r="B101" t="str">
            <v>16106004</v>
          </cell>
          <cell r="C101" t="str">
            <v>Murat Eren</v>
          </cell>
          <cell r="D101" t="str">
            <v>Çopuroğlu</v>
          </cell>
          <cell r="E101" t="str">
            <v>Kapadokya Meslek Yüksekokulu</v>
          </cell>
          <cell r="F101" t="str">
            <v>Sivil Hava Ulaştırma İşletmeciliği</v>
          </cell>
          <cell r="H101" t="str">
            <v>Ön Lisans</v>
          </cell>
          <cell r="I101" t="str">
            <v>2. sınıf</v>
          </cell>
        </row>
        <row r="102">
          <cell r="B102" t="str">
            <v>16106005</v>
          </cell>
          <cell r="C102" t="str">
            <v>BÜŞRA</v>
          </cell>
          <cell r="D102" t="str">
            <v>BOZKURT</v>
          </cell>
          <cell r="E102" t="str">
            <v>Kapadokya Meslek Yüksekokulu</v>
          </cell>
          <cell r="F102" t="str">
            <v>Sivil Hava Ulaştırma İşletmeciliği</v>
          </cell>
          <cell r="H102" t="str">
            <v>Ön Lisans</v>
          </cell>
          <cell r="I102" t="str">
            <v>2. sınıf</v>
          </cell>
        </row>
        <row r="103">
          <cell r="B103" t="str">
            <v>16106403</v>
          </cell>
          <cell r="C103" t="str">
            <v>Gözde</v>
          </cell>
          <cell r="D103" t="str">
            <v>Öztürk</v>
          </cell>
          <cell r="E103" t="str">
            <v>Kapadokya Meslek Yüksekokulu</v>
          </cell>
          <cell r="F103" t="str">
            <v>Sivil Hava Ulaştırma İşletmeciliği</v>
          </cell>
          <cell r="H103" t="str">
            <v>Ön Lisans</v>
          </cell>
          <cell r="I103" t="str">
            <v>2. sınıf</v>
          </cell>
        </row>
        <row r="104">
          <cell r="B104" t="str">
            <v>16151001</v>
          </cell>
          <cell r="C104" t="str">
            <v>MUZAFFER</v>
          </cell>
          <cell r="D104" t="str">
            <v>UZ</v>
          </cell>
          <cell r="E104" t="str">
            <v>Kapadokya Meslek Yüksekokulu</v>
          </cell>
          <cell r="F104" t="str">
            <v>Turist Rehberliği</v>
          </cell>
          <cell r="H104" t="str">
            <v>Ön Lisans</v>
          </cell>
          <cell r="I104" t="str">
            <v>2. sınıf</v>
          </cell>
        </row>
        <row r="105">
          <cell r="B105" t="str">
            <v>16187014</v>
          </cell>
          <cell r="C105" t="str">
            <v>MUHAMMED ENES</v>
          </cell>
          <cell r="D105" t="str">
            <v>CİVELEK</v>
          </cell>
          <cell r="E105" t="str">
            <v>Kapadokya Meslek Yüksekokulu</v>
          </cell>
          <cell r="F105" t="str">
            <v>Aşçılık</v>
          </cell>
          <cell r="H105" t="str">
            <v>Ön Lisans</v>
          </cell>
          <cell r="I105" t="str">
            <v>2. sınıf</v>
          </cell>
        </row>
        <row r="106">
          <cell r="B106" t="str">
            <v>16264007</v>
          </cell>
          <cell r="C106" t="str">
            <v>HİLAL ÜLKÜ</v>
          </cell>
          <cell r="D106" t="str">
            <v>KOLAĞASIOĞLU</v>
          </cell>
          <cell r="E106" t="str">
            <v>Kapadokya Meslek Yüksekokulu</v>
          </cell>
          <cell r="F106" t="str">
            <v>Fizyoterapi</v>
          </cell>
          <cell r="H106" t="str">
            <v>Ön Lisans</v>
          </cell>
          <cell r="I106" t="str">
            <v>2. sınıf</v>
          </cell>
        </row>
        <row r="107">
          <cell r="B107" t="str">
            <v>16293004</v>
          </cell>
          <cell r="C107" t="str">
            <v>ALİHAN</v>
          </cell>
          <cell r="D107" t="str">
            <v>YENER</v>
          </cell>
          <cell r="E107" t="str">
            <v>Kapadokya Meslek Yüksekokulu</v>
          </cell>
          <cell r="F107" t="str">
            <v>Turist Rehberliği</v>
          </cell>
          <cell r="H107" t="str">
            <v>Ön Lisans</v>
          </cell>
          <cell r="I107" t="str">
            <v>2. sınıf</v>
          </cell>
        </row>
        <row r="108">
          <cell r="B108" t="str">
            <v>16293008</v>
          </cell>
          <cell r="C108" t="str">
            <v>ALİ</v>
          </cell>
          <cell r="D108" t="str">
            <v>YÖNEMLİ</v>
          </cell>
          <cell r="E108" t="str">
            <v>Kapadokya Meslek Yüksekokulu</v>
          </cell>
          <cell r="F108" t="str">
            <v>Turist Rehberliği</v>
          </cell>
          <cell r="H108" t="str">
            <v>Ön Lisans</v>
          </cell>
          <cell r="I108" t="str">
            <v>2. sınıf</v>
          </cell>
        </row>
        <row r="109">
          <cell r="B109" t="str">
            <v>16325002</v>
          </cell>
          <cell r="C109" t="str">
            <v>OSMAN</v>
          </cell>
          <cell r="D109" t="str">
            <v>KARAGÜVEN</v>
          </cell>
          <cell r="E109" t="str">
            <v>Kapadokya Meslek Yüksekokulu</v>
          </cell>
          <cell r="F109" t="str">
            <v>Sivil Havacılık Kabin Hizmetleri (İST)</v>
          </cell>
          <cell r="H109" t="str">
            <v>Ön Lisans</v>
          </cell>
          <cell r="I109" t="str">
            <v>2. sınıf</v>
          </cell>
        </row>
        <row r="110">
          <cell r="B110" t="str">
            <v>16325009</v>
          </cell>
          <cell r="C110" t="str">
            <v>SENA</v>
          </cell>
          <cell r="D110" t="str">
            <v>GÜVEN</v>
          </cell>
          <cell r="E110" t="str">
            <v>Kapadokya Meslek Yüksekokulu</v>
          </cell>
          <cell r="F110" t="str">
            <v>Sivil Havacılık Kabin Hizmetleri (İST)</v>
          </cell>
          <cell r="H110" t="str">
            <v>Ön Lisans</v>
          </cell>
          <cell r="I110" t="str">
            <v>2. sınıf</v>
          </cell>
        </row>
        <row r="111">
          <cell r="B111" t="str">
            <v>16325018</v>
          </cell>
          <cell r="C111" t="str">
            <v>BERKER</v>
          </cell>
          <cell r="D111" t="str">
            <v>DOĞAN</v>
          </cell>
          <cell r="E111" t="str">
            <v>Kapadokya Meslek Yüksekokulu</v>
          </cell>
          <cell r="F111" t="str">
            <v>Sivil Havacılık Kabin Hizmetleri (İST)</v>
          </cell>
          <cell r="H111" t="str">
            <v>Ön Lisans</v>
          </cell>
          <cell r="I111" t="str">
            <v>2. sınıf</v>
          </cell>
        </row>
        <row r="112">
          <cell r="B112" t="str">
            <v>16325044</v>
          </cell>
          <cell r="C112" t="str">
            <v>DİYAR</v>
          </cell>
          <cell r="D112" t="str">
            <v>MORDENİZ</v>
          </cell>
          <cell r="E112" t="str">
            <v>Kapadokya Meslek Yüksekokulu</v>
          </cell>
          <cell r="F112" t="str">
            <v>Sivil Havacılık Kabin Hizmetleri (İST)</v>
          </cell>
          <cell r="H112" t="str">
            <v>Ön Lisans</v>
          </cell>
          <cell r="I112" t="str">
            <v>2. sınıf</v>
          </cell>
        </row>
        <row r="113">
          <cell r="B113" t="str">
            <v>16325047</v>
          </cell>
          <cell r="C113" t="str">
            <v>ÜMİT</v>
          </cell>
          <cell r="D113" t="str">
            <v>ÇEŞME</v>
          </cell>
          <cell r="E113" t="str">
            <v>Kapadokya Meslek Yüksekokulu</v>
          </cell>
          <cell r="F113" t="str">
            <v>Sivil Havacılık Kabin Hizmetleri (İST)</v>
          </cell>
          <cell r="H113" t="str">
            <v>Ön Lisans</v>
          </cell>
          <cell r="I113" t="str">
            <v>2. sınıf</v>
          </cell>
        </row>
        <row r="114">
          <cell r="B114" t="str">
            <v>16325058</v>
          </cell>
          <cell r="C114" t="str">
            <v>MUHAMMED MUSTAFA</v>
          </cell>
          <cell r="D114" t="str">
            <v>DEMİR</v>
          </cell>
          <cell r="E114" t="str">
            <v>Kapadokya Meslek Yüksekokulu</v>
          </cell>
          <cell r="F114" t="str">
            <v>Sivil Havacılık Kabin Hizmetleri (İST)</v>
          </cell>
          <cell r="H114" t="str">
            <v>Ön Lisans</v>
          </cell>
          <cell r="I114" t="str">
            <v>2. sınıf</v>
          </cell>
        </row>
        <row r="115">
          <cell r="B115" t="str">
            <v>16325071</v>
          </cell>
          <cell r="C115" t="str">
            <v>MERT</v>
          </cell>
          <cell r="D115" t="str">
            <v>ÖZDAMAR</v>
          </cell>
          <cell r="E115" t="str">
            <v>Kapadokya Meslek Yüksekokulu</v>
          </cell>
          <cell r="F115" t="str">
            <v>Sivil Havacılık Kabin Hizmetleri (İST)</v>
          </cell>
          <cell r="H115" t="str">
            <v>Ön Lisans</v>
          </cell>
          <cell r="I115" t="str">
            <v>2. sınıf</v>
          </cell>
        </row>
        <row r="116">
          <cell r="B116" t="str">
            <v>16325084</v>
          </cell>
          <cell r="C116" t="str">
            <v>İLAYDA NERMİN</v>
          </cell>
          <cell r="D116" t="str">
            <v>TÜRKMEN</v>
          </cell>
          <cell r="E116" t="str">
            <v>Kapadokya Meslek Yüksekokulu</v>
          </cell>
          <cell r="F116" t="str">
            <v>Sivil Havacılık Kabin Hizmetleri (İST)</v>
          </cell>
          <cell r="H116" t="str">
            <v>Ön Lisans</v>
          </cell>
          <cell r="I116" t="str">
            <v>2. sınıf</v>
          </cell>
        </row>
        <row r="117">
          <cell r="B117" t="str">
            <v>16361013</v>
          </cell>
          <cell r="C117" t="str">
            <v>HALİLİBRAHİM</v>
          </cell>
          <cell r="D117" t="str">
            <v>ÇETİN</v>
          </cell>
          <cell r="E117" t="str">
            <v>Kapadokya Meslek Yüksekokulu</v>
          </cell>
          <cell r="F117" t="str">
            <v>Anestezi</v>
          </cell>
          <cell r="H117" t="str">
            <v>Ön Lisans</v>
          </cell>
          <cell r="I117" t="str">
            <v>2. sınıf</v>
          </cell>
        </row>
        <row r="118">
          <cell r="B118" t="str">
            <v>16388028</v>
          </cell>
          <cell r="C118" t="str">
            <v>BERİVAN</v>
          </cell>
          <cell r="D118" t="str">
            <v>ÇİFTÇİ</v>
          </cell>
          <cell r="E118" t="str">
            <v>Kapadokya Meslek Yüksekokulu</v>
          </cell>
          <cell r="F118" t="str">
            <v>Elektronörofizyoloji</v>
          </cell>
          <cell r="H118" t="str">
            <v>Ön Lisans</v>
          </cell>
          <cell r="I118" t="str">
            <v>2. sınıf</v>
          </cell>
        </row>
        <row r="119">
          <cell r="B119" t="str">
            <v>16388059</v>
          </cell>
          <cell r="C119" t="str">
            <v>İBRAHİM</v>
          </cell>
          <cell r="D119" t="str">
            <v>ÇİÇEK</v>
          </cell>
          <cell r="E119" t="str">
            <v>Kapadokya Meslek Yüksekokulu</v>
          </cell>
          <cell r="F119" t="str">
            <v>Elektronörofizyoloji</v>
          </cell>
          <cell r="H119" t="str">
            <v>Ön Lisans</v>
          </cell>
          <cell r="I119" t="str">
            <v>2. sınıf</v>
          </cell>
        </row>
        <row r="120">
          <cell r="B120" t="str">
            <v>16458005</v>
          </cell>
          <cell r="C120" t="str">
            <v>ERGÜN</v>
          </cell>
          <cell r="D120" t="str">
            <v>AYDOĞAN</v>
          </cell>
          <cell r="E120" t="str">
            <v>Kapadokya Meslek Yüksekokulu</v>
          </cell>
          <cell r="F120" t="str">
            <v>Turist Rehberliği (Uzaktan Öğretim)</v>
          </cell>
          <cell r="H120" t="str">
            <v>Ön Lisans</v>
          </cell>
          <cell r="I120" t="str">
            <v>2. sınıf</v>
          </cell>
        </row>
        <row r="121">
          <cell r="B121" t="str">
            <v>16458011</v>
          </cell>
          <cell r="C121" t="str">
            <v>YAŞAR</v>
          </cell>
          <cell r="D121" t="str">
            <v>SEVER</v>
          </cell>
          <cell r="E121" t="str">
            <v>Kapadokya Meslek Yüksekokulu</v>
          </cell>
          <cell r="F121" t="str">
            <v>Turist Rehberliği (Uzaktan Öğretim)</v>
          </cell>
          <cell r="H121" t="str">
            <v>Ön Lisans</v>
          </cell>
          <cell r="I121" t="str">
            <v>2. sınıf</v>
          </cell>
        </row>
        <row r="122">
          <cell r="B122" t="str">
            <v>16458016</v>
          </cell>
          <cell r="C122" t="str">
            <v>HAYRİYE</v>
          </cell>
          <cell r="D122" t="str">
            <v>UYAV ARTAM</v>
          </cell>
          <cell r="E122" t="str">
            <v>Kapadokya Meslek Yüksekokulu</v>
          </cell>
          <cell r="F122" t="str">
            <v>Turist Rehberliği (Uzaktan Öğretim)</v>
          </cell>
          <cell r="H122" t="str">
            <v>Ön Lisans</v>
          </cell>
          <cell r="I122" t="str">
            <v>2. sınıf</v>
          </cell>
        </row>
        <row r="123">
          <cell r="B123" t="str">
            <v>16458020</v>
          </cell>
          <cell r="C123" t="str">
            <v>İSMAİL</v>
          </cell>
          <cell r="D123" t="str">
            <v>SERBEST</v>
          </cell>
          <cell r="E123" t="str">
            <v>Kapadokya Meslek Yüksekokulu</v>
          </cell>
          <cell r="F123" t="str">
            <v>Turist Rehberliği (Uzaktan Öğretim)</v>
          </cell>
          <cell r="H123" t="str">
            <v>Ön Lisans</v>
          </cell>
          <cell r="I123" t="str">
            <v>2. sınıf</v>
          </cell>
        </row>
        <row r="124">
          <cell r="B124" t="str">
            <v>16458021</v>
          </cell>
          <cell r="C124" t="str">
            <v>ARDA</v>
          </cell>
          <cell r="D124" t="str">
            <v>TUNCAY</v>
          </cell>
          <cell r="E124" t="str">
            <v>Kapadokya Meslek Yüksekokulu</v>
          </cell>
          <cell r="F124" t="str">
            <v>Turist Rehberliği (Uzaktan Öğretim)</v>
          </cell>
          <cell r="H124" t="str">
            <v>Ön Lisans</v>
          </cell>
          <cell r="I124" t="str">
            <v>2. sınıf</v>
          </cell>
        </row>
        <row r="125">
          <cell r="B125" t="str">
            <v>16458023</v>
          </cell>
          <cell r="C125" t="str">
            <v>SONER</v>
          </cell>
          <cell r="D125" t="str">
            <v>SEZER</v>
          </cell>
          <cell r="E125" t="str">
            <v>Kapadokya Meslek Yüksekokulu</v>
          </cell>
          <cell r="F125" t="str">
            <v>Turist Rehberliği (Uzaktan Öğretim)</v>
          </cell>
          <cell r="H125" t="str">
            <v>Ön Lisans</v>
          </cell>
          <cell r="I125" t="str">
            <v>2. sınıf</v>
          </cell>
        </row>
        <row r="126">
          <cell r="B126" t="str">
            <v>16458048</v>
          </cell>
          <cell r="C126" t="str">
            <v>BARIŞ</v>
          </cell>
          <cell r="D126" t="str">
            <v>CAN</v>
          </cell>
          <cell r="E126" t="str">
            <v>Kapadokya Meslek Yüksekokulu</v>
          </cell>
          <cell r="F126" t="str">
            <v>Turist Rehberliği (Uzaktan Öğretim)</v>
          </cell>
          <cell r="H126" t="str">
            <v>Ön Lisans</v>
          </cell>
          <cell r="I126" t="str">
            <v>2. sınıf</v>
          </cell>
        </row>
        <row r="127">
          <cell r="B127" t="str">
            <v>16458066</v>
          </cell>
          <cell r="C127" t="str">
            <v>ADEM</v>
          </cell>
          <cell r="D127" t="str">
            <v>ÖZCAN</v>
          </cell>
          <cell r="E127" t="str">
            <v>Kapadokya Meslek Yüksekokulu</v>
          </cell>
          <cell r="F127" t="str">
            <v>Turist Rehberliği (Uzaktan Öğretim)</v>
          </cell>
          <cell r="H127" t="str">
            <v>Ön Lisans</v>
          </cell>
          <cell r="I127" t="str">
            <v>2. sınıf</v>
          </cell>
        </row>
        <row r="128">
          <cell r="B128" t="str">
            <v>16458074</v>
          </cell>
          <cell r="C128" t="str">
            <v>ESRA</v>
          </cell>
          <cell r="D128" t="str">
            <v>SÜMER</v>
          </cell>
          <cell r="E128" t="str">
            <v>Kapadokya Meslek Yüksekokulu</v>
          </cell>
          <cell r="F128" t="str">
            <v>Turist Rehberliği (Uzaktan Öğretim)</v>
          </cell>
          <cell r="H128" t="str">
            <v>Ön Lisans</v>
          </cell>
          <cell r="I128" t="str">
            <v>2. sınıf</v>
          </cell>
        </row>
        <row r="129">
          <cell r="B129" t="str">
            <v>16458075</v>
          </cell>
          <cell r="C129" t="str">
            <v>SAVAŞ</v>
          </cell>
          <cell r="D129" t="str">
            <v>HOROZ</v>
          </cell>
          <cell r="E129" t="str">
            <v>Kapadokya Meslek Yüksekokulu</v>
          </cell>
          <cell r="F129" t="str">
            <v>Turist Rehberliği (Uzaktan Öğretim)</v>
          </cell>
          <cell r="H129" t="str">
            <v>Ön Lisans</v>
          </cell>
          <cell r="I129" t="str">
            <v>2. sınıf</v>
          </cell>
        </row>
        <row r="130">
          <cell r="B130" t="str">
            <v>16458093</v>
          </cell>
          <cell r="C130" t="str">
            <v>ÖMER</v>
          </cell>
          <cell r="D130" t="str">
            <v>KÜDEN</v>
          </cell>
          <cell r="E130" t="str">
            <v>Kapadokya Meslek Yüksekokulu</v>
          </cell>
          <cell r="F130" t="str">
            <v>Turist Rehberliği (Uzaktan Öğretim)</v>
          </cell>
          <cell r="H130" t="str">
            <v>Ön Lisans</v>
          </cell>
          <cell r="I130" t="str">
            <v>2. sınıf</v>
          </cell>
        </row>
        <row r="131">
          <cell r="B131" t="str">
            <v>16458098</v>
          </cell>
          <cell r="C131" t="str">
            <v>OĞUZ</v>
          </cell>
          <cell r="D131" t="str">
            <v>GÖKAHMETOĞLU</v>
          </cell>
          <cell r="E131" t="str">
            <v>Kapadokya Meslek Yüksekokulu</v>
          </cell>
          <cell r="F131" t="str">
            <v>Turist Rehberliği (Uzaktan Öğretim)</v>
          </cell>
          <cell r="H131" t="str">
            <v>Ön Lisans</v>
          </cell>
          <cell r="I131" t="str">
            <v>2. sınıf</v>
          </cell>
        </row>
        <row r="132">
          <cell r="B132" t="str">
            <v>16458100</v>
          </cell>
          <cell r="C132" t="str">
            <v>SERAP</v>
          </cell>
          <cell r="D132" t="str">
            <v>GÖKÇE</v>
          </cell>
          <cell r="E132" t="str">
            <v>Kapadokya Meslek Yüksekokulu</v>
          </cell>
          <cell r="F132" t="str">
            <v>Turist Rehberliği (Uzaktan Öğretim)</v>
          </cell>
          <cell r="H132" t="str">
            <v>Ön Lisans</v>
          </cell>
          <cell r="I132" t="str">
            <v>2. sınıf</v>
          </cell>
        </row>
        <row r="133">
          <cell r="B133" t="str">
            <v>16458107</v>
          </cell>
          <cell r="C133" t="str">
            <v>SEDA TİLBE</v>
          </cell>
          <cell r="D133" t="str">
            <v>GÜZEL</v>
          </cell>
          <cell r="E133" t="str">
            <v>Kapadokya Meslek Yüksekokulu</v>
          </cell>
          <cell r="F133" t="str">
            <v>Turist Rehberliği (Uzaktan Öğretim)</v>
          </cell>
          <cell r="H133" t="str">
            <v>Ön Lisans</v>
          </cell>
          <cell r="I133" t="str">
            <v>2. sınıf</v>
          </cell>
        </row>
        <row r="134">
          <cell r="B134" t="str">
            <v>16458115</v>
          </cell>
          <cell r="C134" t="str">
            <v>ERÇİN</v>
          </cell>
          <cell r="D134" t="str">
            <v>GÖKÇE</v>
          </cell>
          <cell r="E134" t="str">
            <v>Kapadokya Meslek Yüksekokulu</v>
          </cell>
          <cell r="F134" t="str">
            <v>Turist Rehberliği (Uzaktan Öğretim)</v>
          </cell>
          <cell r="H134" t="str">
            <v>Ön Lisans</v>
          </cell>
          <cell r="I134" t="str">
            <v>2. sınıf</v>
          </cell>
        </row>
        <row r="135">
          <cell r="B135" t="str">
            <v>16458126</v>
          </cell>
          <cell r="C135" t="str">
            <v>İBRAHİM</v>
          </cell>
          <cell r="D135" t="str">
            <v>EREN</v>
          </cell>
          <cell r="E135" t="str">
            <v>Kapadokya Meslek Yüksekokulu</v>
          </cell>
          <cell r="F135" t="str">
            <v>Turist Rehberliği (Uzaktan Öğretim)</v>
          </cell>
          <cell r="H135" t="str">
            <v>Ön Lisans</v>
          </cell>
          <cell r="I135" t="str">
            <v>2. sınıf</v>
          </cell>
        </row>
        <row r="136">
          <cell r="B136" t="str">
            <v>16458129</v>
          </cell>
          <cell r="C136" t="str">
            <v>MUSTAFA</v>
          </cell>
          <cell r="D136" t="str">
            <v>PEHLİVAN</v>
          </cell>
          <cell r="E136" t="str">
            <v>Kapadokya Meslek Yüksekokulu</v>
          </cell>
          <cell r="F136" t="str">
            <v>Turist Rehberliği (Uzaktan Öğretim)</v>
          </cell>
          <cell r="H136" t="str">
            <v>Ön Lisans</v>
          </cell>
          <cell r="I136" t="str">
            <v>2. sınıf</v>
          </cell>
        </row>
        <row r="137">
          <cell r="B137" t="str">
            <v>16458134</v>
          </cell>
          <cell r="C137" t="str">
            <v>Bülent</v>
          </cell>
          <cell r="D137" t="str">
            <v>Yıldız</v>
          </cell>
          <cell r="E137" t="str">
            <v>Kapadokya Meslek Yüksekokulu</v>
          </cell>
          <cell r="F137" t="str">
            <v>Turist Rehberliği (Uzaktan Öğretim)</v>
          </cell>
          <cell r="H137" t="str">
            <v>Ön Lisans</v>
          </cell>
          <cell r="I137" t="str">
            <v>2. sınıf</v>
          </cell>
        </row>
        <row r="138">
          <cell r="B138" t="str">
            <v>16467003</v>
          </cell>
          <cell r="C138" t="str">
            <v>FATİH</v>
          </cell>
          <cell r="D138" t="str">
            <v>TURAN</v>
          </cell>
          <cell r="E138" t="str">
            <v>Kapadokya Meslek Yüksekokulu</v>
          </cell>
          <cell r="F138" t="str">
            <v>Turist Rehberliği (Uzaktan Öğretim)</v>
          </cell>
          <cell r="H138" t="str">
            <v>Ön Lisans</v>
          </cell>
          <cell r="I138" t="str">
            <v>2. sınıf</v>
          </cell>
        </row>
        <row r="139">
          <cell r="B139" t="str">
            <v>16494005</v>
          </cell>
          <cell r="C139" t="str">
            <v>İREM</v>
          </cell>
          <cell r="D139" t="str">
            <v>ÖZTÜRK</v>
          </cell>
          <cell r="E139" t="str">
            <v>Kapadokya Meslek Yüksekokulu</v>
          </cell>
          <cell r="F139" t="str">
            <v>Optisyenlik</v>
          </cell>
          <cell r="H139" t="str">
            <v>Ön Lisans</v>
          </cell>
          <cell r="I139" t="str">
            <v>2. sınıf</v>
          </cell>
        </row>
        <row r="140">
          <cell r="B140" t="str">
            <v>16521007</v>
          </cell>
          <cell r="C140" t="str">
            <v>CEYDA</v>
          </cell>
          <cell r="D140" t="str">
            <v>KUMRU</v>
          </cell>
          <cell r="E140" t="str">
            <v>Kapadokya Meslek Yüksekokulu</v>
          </cell>
          <cell r="F140" t="str">
            <v>Sivil Hava Ulaştırma İşletmeciliği (İngilizce)</v>
          </cell>
          <cell r="H140" t="str">
            <v>Ön Lisans</v>
          </cell>
          <cell r="I140" t="str">
            <v>2. sınıf</v>
          </cell>
        </row>
        <row r="141">
          <cell r="B141" t="str">
            <v>16521011</v>
          </cell>
          <cell r="C141" t="str">
            <v>SELENAY</v>
          </cell>
          <cell r="D141" t="str">
            <v>KÜLÜNKOĞLU</v>
          </cell>
          <cell r="E141" t="str">
            <v>Kapadokya Meslek Yüksekokulu</v>
          </cell>
          <cell r="F141" t="str">
            <v>Sivil Hava Ulaştırma İşletmeciliği (İngilizce)</v>
          </cell>
          <cell r="H141" t="str">
            <v>Ön Lisans</v>
          </cell>
          <cell r="I141" t="str">
            <v>2. sınıf</v>
          </cell>
        </row>
        <row r="142">
          <cell r="B142" t="str">
            <v>16521018</v>
          </cell>
          <cell r="C142" t="str">
            <v>SELAMİ</v>
          </cell>
          <cell r="D142" t="str">
            <v>DAĞ</v>
          </cell>
          <cell r="E142" t="str">
            <v>Kapadokya Meslek Yüksekokulu</v>
          </cell>
          <cell r="F142" t="str">
            <v>Sivil Hava Ulaştırma İşletmeciliği (İngilizce)</v>
          </cell>
          <cell r="H142" t="str">
            <v>Ön Lisans</v>
          </cell>
          <cell r="I142" t="str">
            <v>2. sınıf</v>
          </cell>
        </row>
        <row r="143">
          <cell r="B143" t="str">
            <v>16546002</v>
          </cell>
          <cell r="C143" t="str">
            <v>KAZIM</v>
          </cell>
          <cell r="D143" t="str">
            <v>SAZAK</v>
          </cell>
          <cell r="E143" t="str">
            <v>Kapadokya Meslek Yüksekokulu</v>
          </cell>
          <cell r="F143" t="str">
            <v>Sağlık Turizmi İşletmeciliği</v>
          </cell>
          <cell r="H143" t="str">
            <v>Ön Lisans</v>
          </cell>
          <cell r="I143" t="str">
            <v>2. sınıf</v>
          </cell>
        </row>
        <row r="144">
          <cell r="B144" t="str">
            <v>16582032</v>
          </cell>
          <cell r="C144" t="str">
            <v>RABİA</v>
          </cell>
          <cell r="D144" t="str">
            <v>AKBAŞ</v>
          </cell>
          <cell r="E144" t="str">
            <v>Kapadokya Meslek Yüksekokulu</v>
          </cell>
          <cell r="F144" t="str">
            <v>Sosyal Hizmetler</v>
          </cell>
          <cell r="H144" t="str">
            <v>Ön Lisans</v>
          </cell>
          <cell r="I144" t="str">
            <v>2. sınıf</v>
          </cell>
        </row>
        <row r="145">
          <cell r="B145" t="str">
            <v>16591016</v>
          </cell>
          <cell r="C145" t="str">
            <v>AYŞE NUR</v>
          </cell>
          <cell r="D145" t="str">
            <v>ÖZÇERÇİ</v>
          </cell>
          <cell r="E145" t="str">
            <v>Kapadokya Meslek Yüksekokulu</v>
          </cell>
          <cell r="F145" t="str">
            <v>Sosyal Hizmetler</v>
          </cell>
          <cell r="H145" t="str">
            <v>Ön Lisans</v>
          </cell>
          <cell r="I145" t="str">
            <v>2. sınıf</v>
          </cell>
        </row>
        <row r="146">
          <cell r="B146" t="str">
            <v>16591026</v>
          </cell>
          <cell r="C146" t="str">
            <v>CANSU</v>
          </cell>
          <cell r="D146" t="str">
            <v>BAYSAK</v>
          </cell>
          <cell r="E146" t="str">
            <v>Kapadokya Meslek Yüksekokulu</v>
          </cell>
          <cell r="F146" t="str">
            <v>Sosyal Hizmetler</v>
          </cell>
          <cell r="H146" t="str">
            <v>Ön Lisans</v>
          </cell>
          <cell r="I146" t="str">
            <v>2. sınıf</v>
          </cell>
        </row>
        <row r="147">
          <cell r="B147" t="str">
            <v>16591033</v>
          </cell>
          <cell r="C147" t="str">
            <v>BETÜL</v>
          </cell>
          <cell r="D147" t="str">
            <v>BAYYURT</v>
          </cell>
          <cell r="E147" t="str">
            <v>Kapadokya Meslek Yüksekokulu</v>
          </cell>
          <cell r="F147" t="str">
            <v>Sosyal Hizmetler</v>
          </cell>
          <cell r="H147" t="str">
            <v>Ön Lisans</v>
          </cell>
          <cell r="I147" t="str">
            <v>2. sınıf</v>
          </cell>
        </row>
        <row r="148">
          <cell r="B148" t="str">
            <v>16607006</v>
          </cell>
          <cell r="C148" t="str">
            <v>DİLARA</v>
          </cell>
          <cell r="D148" t="str">
            <v>BİLGİN</v>
          </cell>
          <cell r="E148" t="str">
            <v>Kapadokya Meslek Yüksekokulu</v>
          </cell>
          <cell r="F148" t="str">
            <v>Uçuş Harekat Yöneticiliği</v>
          </cell>
          <cell r="H148" t="str">
            <v>Ön Lisans</v>
          </cell>
          <cell r="I148" t="str">
            <v>2. sınıf</v>
          </cell>
        </row>
        <row r="149">
          <cell r="B149" t="str">
            <v>16607011</v>
          </cell>
          <cell r="C149" t="str">
            <v>BURAK</v>
          </cell>
          <cell r="D149" t="str">
            <v>KARAMADEN</v>
          </cell>
          <cell r="E149" t="str">
            <v>Kapadokya Meslek Yüksekokulu</v>
          </cell>
          <cell r="F149" t="str">
            <v>Uçuş Harekat Yöneticiliği</v>
          </cell>
          <cell r="H149" t="str">
            <v>Ön Lisans</v>
          </cell>
          <cell r="I149" t="str">
            <v>2. sınıf</v>
          </cell>
        </row>
        <row r="150">
          <cell r="B150" t="str">
            <v>16607041</v>
          </cell>
          <cell r="C150" t="str">
            <v>BERKAY</v>
          </cell>
          <cell r="D150" t="str">
            <v>KARAPINAR</v>
          </cell>
          <cell r="E150" t="str">
            <v>Kapadokya Meslek Yüksekokulu</v>
          </cell>
          <cell r="F150" t="str">
            <v>Uçuş Harekat Yöneticiliği</v>
          </cell>
          <cell r="H150" t="str">
            <v>Ön Lisans</v>
          </cell>
          <cell r="I150" t="str">
            <v>2. sınıf</v>
          </cell>
        </row>
        <row r="151">
          <cell r="B151" t="str">
            <v>16607056</v>
          </cell>
          <cell r="C151" t="str">
            <v>İLKER</v>
          </cell>
          <cell r="D151" t="str">
            <v>URUŞ</v>
          </cell>
          <cell r="E151" t="str">
            <v>Kapadokya Meslek Yüksekokulu</v>
          </cell>
          <cell r="F151" t="str">
            <v>Uçuş Harekat Yöneticiliği</v>
          </cell>
          <cell r="H151" t="str">
            <v>Ön Lisans</v>
          </cell>
          <cell r="I151" t="str">
            <v>2. sınıf</v>
          </cell>
        </row>
        <row r="152">
          <cell r="B152" t="str">
            <v>16607059</v>
          </cell>
          <cell r="C152" t="str">
            <v>Berker</v>
          </cell>
          <cell r="D152" t="str">
            <v>AYDIN</v>
          </cell>
          <cell r="E152" t="str">
            <v>Kapadokya Meslek Yüksekokulu</v>
          </cell>
          <cell r="F152" t="str">
            <v>Uçuş Harekat Yöneticiliği</v>
          </cell>
          <cell r="H152" t="str">
            <v>Ön Lisans</v>
          </cell>
          <cell r="I152" t="str">
            <v>2. sınıf</v>
          </cell>
        </row>
        <row r="153">
          <cell r="B153" t="str">
            <v>16607060</v>
          </cell>
          <cell r="C153" t="str">
            <v>MEHMET MESUT</v>
          </cell>
          <cell r="D153" t="str">
            <v>ARI</v>
          </cell>
          <cell r="E153" t="str">
            <v>Kapadokya Meslek Yüksekokulu</v>
          </cell>
          <cell r="F153" t="str">
            <v>Uçuş Harekat Yöneticiliği</v>
          </cell>
          <cell r="H153" t="str">
            <v>Ön Lisans</v>
          </cell>
          <cell r="I153" t="str">
            <v>2. sınıf</v>
          </cell>
        </row>
        <row r="154">
          <cell r="B154" t="str">
            <v>16616005</v>
          </cell>
          <cell r="C154" t="str">
            <v>SEDA</v>
          </cell>
          <cell r="D154" t="str">
            <v>ÖZYURT</v>
          </cell>
          <cell r="E154" t="str">
            <v>Kapadokya Meslek Yüksekokulu</v>
          </cell>
          <cell r="F154" t="str">
            <v>Uçuş Harekat Yöneticiliği</v>
          </cell>
          <cell r="H154" t="str">
            <v>Ön Lisans</v>
          </cell>
          <cell r="I154" t="str">
            <v>2. sınıf</v>
          </cell>
        </row>
        <row r="155">
          <cell r="B155" t="str">
            <v>16645007</v>
          </cell>
          <cell r="C155" t="str">
            <v>Ayşenur Beyza</v>
          </cell>
          <cell r="D155" t="str">
            <v>Yılmaz</v>
          </cell>
          <cell r="E155" t="str">
            <v>Kapadokya Meslek Yüksekokulu</v>
          </cell>
          <cell r="F155" t="str">
            <v>Aşçılık</v>
          </cell>
          <cell r="H155" t="str">
            <v>Ön Lisans</v>
          </cell>
          <cell r="I155" t="str">
            <v>2. sınıf</v>
          </cell>
        </row>
        <row r="156">
          <cell r="B156" t="str">
            <v>16645010</v>
          </cell>
          <cell r="C156" t="str">
            <v>RÜMEYSA</v>
          </cell>
          <cell r="D156" t="str">
            <v>BOZKURT</v>
          </cell>
          <cell r="E156" t="str">
            <v>Kapadokya Meslek Yüksekokulu</v>
          </cell>
          <cell r="F156" t="str">
            <v>Aşçılık</v>
          </cell>
          <cell r="H156" t="str">
            <v>Ön Lisans</v>
          </cell>
          <cell r="I156" t="str">
            <v>2. sınıf</v>
          </cell>
        </row>
        <row r="157">
          <cell r="B157" t="str">
            <v>16661401</v>
          </cell>
          <cell r="C157" t="str">
            <v>Fatma Zehra</v>
          </cell>
          <cell r="D157" t="str">
            <v>Dalkılıç</v>
          </cell>
          <cell r="E157" t="str">
            <v>Kapadokya Meslek Yüksekokulu</v>
          </cell>
          <cell r="F157" t="str">
            <v>Çocuk Gelişimi (Uzaktan Öğretim)</v>
          </cell>
          <cell r="H157" t="str">
            <v>Ön Lisans</v>
          </cell>
          <cell r="I157" t="str">
            <v>2. sınıf</v>
          </cell>
        </row>
        <row r="158">
          <cell r="B158" t="str">
            <v>16679001</v>
          </cell>
          <cell r="C158" t="str">
            <v>DANİYE</v>
          </cell>
          <cell r="D158" t="str">
            <v>PEKACAR</v>
          </cell>
          <cell r="E158" t="str">
            <v>Kapadokya Meslek Yüksekokulu</v>
          </cell>
          <cell r="F158" t="str">
            <v>Çocuk Gelişimi (Uzaktan Öğretim)</v>
          </cell>
          <cell r="H158" t="str">
            <v>Ön Lisans</v>
          </cell>
          <cell r="I158" t="str">
            <v>2. sınıf</v>
          </cell>
        </row>
        <row r="159">
          <cell r="B159" t="str">
            <v>16681007</v>
          </cell>
          <cell r="C159" t="str">
            <v>İLKER</v>
          </cell>
          <cell r="D159" t="str">
            <v>AKALIN</v>
          </cell>
          <cell r="E159" t="str">
            <v>Kapadokya Meslek Yüksekokulu</v>
          </cell>
          <cell r="F159" t="str">
            <v>Mimari Restorasyon</v>
          </cell>
          <cell r="H159" t="str">
            <v>Ön Lisans</v>
          </cell>
          <cell r="I159" t="str">
            <v>2. sınıf</v>
          </cell>
        </row>
        <row r="160">
          <cell r="B160" t="str">
            <v>16681021</v>
          </cell>
          <cell r="C160" t="str">
            <v>MERVE YAREN</v>
          </cell>
          <cell r="D160" t="str">
            <v>ÖZCAN</v>
          </cell>
          <cell r="E160" t="str">
            <v>Kapadokya Meslek Yüksekokulu</v>
          </cell>
          <cell r="F160" t="str">
            <v>Mimari Restorasyon</v>
          </cell>
          <cell r="H160" t="str">
            <v>Ön Lisans</v>
          </cell>
          <cell r="I160" t="str">
            <v>2. sınıf</v>
          </cell>
        </row>
        <row r="161">
          <cell r="B161" t="str">
            <v>16697015</v>
          </cell>
          <cell r="C161" t="str">
            <v>AYKUT</v>
          </cell>
          <cell r="D161" t="str">
            <v>GÜNEŞ</v>
          </cell>
          <cell r="E161" t="str">
            <v>Kapadokya Meslek Yüksekokulu</v>
          </cell>
          <cell r="F161" t="str">
            <v>Adalet</v>
          </cell>
          <cell r="H161" t="str">
            <v>Ön Lisans</v>
          </cell>
          <cell r="I161" t="str">
            <v>2. sınıf</v>
          </cell>
        </row>
        <row r="162">
          <cell r="B162" t="str">
            <v>16697041</v>
          </cell>
          <cell r="C162" t="str">
            <v>HASAN</v>
          </cell>
          <cell r="D162" t="str">
            <v>TAŞKIN</v>
          </cell>
          <cell r="E162" t="str">
            <v>Kapadokya Meslek Yüksekokulu</v>
          </cell>
          <cell r="F162" t="str">
            <v>Adalet</v>
          </cell>
          <cell r="H162" t="str">
            <v>Ön Lisans</v>
          </cell>
          <cell r="I162" t="str">
            <v>2. sınıf</v>
          </cell>
        </row>
        <row r="163">
          <cell r="B163" t="str">
            <v>16697048</v>
          </cell>
          <cell r="C163" t="str">
            <v>MERVE</v>
          </cell>
          <cell r="D163" t="str">
            <v>GÜNAY</v>
          </cell>
          <cell r="E163" t="str">
            <v>Kapadokya Meslek Yüksekokulu</v>
          </cell>
          <cell r="F163" t="str">
            <v>Adalet</v>
          </cell>
          <cell r="H163" t="str">
            <v>Ön Lisans</v>
          </cell>
          <cell r="I163" t="str">
            <v>2. sınıf</v>
          </cell>
        </row>
        <row r="164">
          <cell r="B164" t="str">
            <v>16715009</v>
          </cell>
          <cell r="C164" t="str">
            <v>MEHMET</v>
          </cell>
          <cell r="D164" t="str">
            <v>YELKALAN</v>
          </cell>
          <cell r="E164" t="str">
            <v>Kapadokya Meslek Yüksekokulu</v>
          </cell>
          <cell r="F164" t="str">
            <v>Sivil Hava Ulaştırma İşletmeciliği (İngilizce)</v>
          </cell>
          <cell r="H164" t="str">
            <v>Ön Lisans</v>
          </cell>
          <cell r="I164" t="str">
            <v>2. sınıf</v>
          </cell>
        </row>
        <row r="165">
          <cell r="B165" t="str">
            <v>16731015</v>
          </cell>
          <cell r="C165" t="str">
            <v>Niyazi</v>
          </cell>
          <cell r="D165" t="str">
            <v>Kapdan</v>
          </cell>
          <cell r="E165" t="str">
            <v>Kapadokya Meslek Yüksekokulu</v>
          </cell>
          <cell r="F165" t="str">
            <v>Diş Protez Teknolojisi</v>
          </cell>
          <cell r="H165" t="str">
            <v>Ön Lisans</v>
          </cell>
          <cell r="I165" t="str">
            <v>2. sınıf</v>
          </cell>
        </row>
        <row r="166">
          <cell r="B166" t="str">
            <v>16749031</v>
          </cell>
          <cell r="C166" t="str">
            <v>SİNEM</v>
          </cell>
          <cell r="D166" t="str">
            <v>UYSAL GENÇ</v>
          </cell>
          <cell r="E166" t="str">
            <v>Kapadokya Meslek Yüksekokulu</v>
          </cell>
          <cell r="F166" t="str">
            <v>Çocuk Gelişimi (Uzaktan Öğretim)</v>
          </cell>
          <cell r="H166" t="str">
            <v>Ön Lisans</v>
          </cell>
          <cell r="I166" t="str">
            <v>2. sınıf</v>
          </cell>
        </row>
        <row r="167">
          <cell r="B167" t="str">
            <v>16749032</v>
          </cell>
          <cell r="C167" t="str">
            <v>HİLAL NUR</v>
          </cell>
          <cell r="D167" t="str">
            <v>ÇELİK</v>
          </cell>
          <cell r="E167" t="str">
            <v>Kapadokya Meslek Yüksekokulu</v>
          </cell>
          <cell r="F167" t="str">
            <v>Çocuk Gelişimi (Uzaktan Öğretim)</v>
          </cell>
          <cell r="H167" t="str">
            <v>Ön Lisans</v>
          </cell>
          <cell r="I167" t="str">
            <v>2. sınıf</v>
          </cell>
        </row>
        <row r="168">
          <cell r="B168" t="str">
            <v>16749054</v>
          </cell>
          <cell r="C168" t="str">
            <v>RUMEYSA</v>
          </cell>
          <cell r="D168" t="str">
            <v>KABATAŞ</v>
          </cell>
          <cell r="E168" t="str">
            <v>Kapadokya Meslek Yüksekokulu</v>
          </cell>
          <cell r="F168" t="str">
            <v>Çocuk Gelişimi (Uzaktan Öğretim)</v>
          </cell>
          <cell r="H168" t="str">
            <v>Ön Lisans</v>
          </cell>
          <cell r="I168" t="str">
            <v>2. sınıf</v>
          </cell>
        </row>
        <row r="169">
          <cell r="B169" t="str">
            <v>16749060</v>
          </cell>
          <cell r="C169" t="str">
            <v>AYŞE</v>
          </cell>
          <cell r="D169" t="str">
            <v>TEZEL</v>
          </cell>
          <cell r="E169" t="str">
            <v>Kapadokya Meslek Yüksekokulu</v>
          </cell>
          <cell r="F169" t="str">
            <v>Çocuk Gelişimi (Uzaktan Öğretim)</v>
          </cell>
          <cell r="H169" t="str">
            <v>Ön Lisans</v>
          </cell>
          <cell r="I169" t="str">
            <v>2. sınıf</v>
          </cell>
        </row>
        <row r="170">
          <cell r="B170" t="str">
            <v>16749077</v>
          </cell>
          <cell r="C170" t="str">
            <v>MELTEM</v>
          </cell>
          <cell r="D170" t="str">
            <v>GÜCÜK</v>
          </cell>
          <cell r="E170" t="str">
            <v>Kapadokya Meslek Yüksekokulu</v>
          </cell>
          <cell r="F170" t="str">
            <v>Çocuk Gelişimi (Uzaktan Öğretim)</v>
          </cell>
          <cell r="H170" t="str">
            <v>Ön Lisans</v>
          </cell>
          <cell r="I170" t="str">
            <v>2. sınıf</v>
          </cell>
        </row>
        <row r="171">
          <cell r="B171" t="str">
            <v>16749092</v>
          </cell>
          <cell r="C171" t="str">
            <v>SEMA</v>
          </cell>
          <cell r="D171" t="str">
            <v>ÇETİNKARA</v>
          </cell>
          <cell r="E171" t="str">
            <v>Kapadokya Meslek Yüksekokulu</v>
          </cell>
          <cell r="F171" t="str">
            <v>Çocuk Gelişimi (Uzaktan Öğretim)</v>
          </cell>
          <cell r="H171" t="str">
            <v>Ön Lisans</v>
          </cell>
          <cell r="I171" t="str">
            <v>2. sınıf</v>
          </cell>
        </row>
        <row r="172">
          <cell r="B172" t="str">
            <v>16758039</v>
          </cell>
          <cell r="C172" t="str">
            <v>MALİK</v>
          </cell>
          <cell r="D172" t="str">
            <v>ÖZDEMİR</v>
          </cell>
          <cell r="E172" t="str">
            <v>Kapadokya Meslek Yüksekokulu</v>
          </cell>
          <cell r="F172" t="str">
            <v>Çocuk Gelişimi (Uzaktan Öğretim)</v>
          </cell>
          <cell r="H172" t="str">
            <v>Ön Lisans</v>
          </cell>
          <cell r="I172" t="str">
            <v>2. sınıf</v>
          </cell>
        </row>
        <row r="173">
          <cell r="B173" t="str">
            <v>16758042</v>
          </cell>
          <cell r="C173" t="str">
            <v>TUĞÇE</v>
          </cell>
          <cell r="D173" t="str">
            <v>YOLYAP</v>
          </cell>
          <cell r="E173" t="str">
            <v>Kapadokya Meslek Yüksekokulu</v>
          </cell>
          <cell r="F173" t="str">
            <v>Çocuk Gelişimi (Uzaktan Öğretim)</v>
          </cell>
          <cell r="H173" t="str">
            <v>Ön Lisans</v>
          </cell>
          <cell r="I173" t="str">
            <v>2. sınıf</v>
          </cell>
        </row>
        <row r="174">
          <cell r="B174" t="str">
            <v>16866030</v>
          </cell>
          <cell r="C174" t="str">
            <v>RAHMİ</v>
          </cell>
          <cell r="D174" t="str">
            <v>BEKTAŞ</v>
          </cell>
          <cell r="E174" t="str">
            <v>Kapadokya Meslek Yüksekokulu</v>
          </cell>
          <cell r="F174" t="str">
            <v>Sivil Havacılık Kabin Hizmetleri</v>
          </cell>
          <cell r="H174" t="str">
            <v>Ön Lisans</v>
          </cell>
          <cell r="I174" t="str">
            <v>2. sınıf</v>
          </cell>
        </row>
        <row r="175">
          <cell r="B175" t="str">
            <v>16866037</v>
          </cell>
          <cell r="C175" t="str">
            <v>OĞULCAN</v>
          </cell>
          <cell r="D175" t="str">
            <v>CANYÜREK</v>
          </cell>
          <cell r="E175" t="str">
            <v>Kapadokya Meslek Yüksekokulu</v>
          </cell>
          <cell r="F175" t="str">
            <v>Sivil Havacılık Kabin Hizmetleri</v>
          </cell>
          <cell r="H175" t="str">
            <v>Ön Lisans</v>
          </cell>
          <cell r="I175" t="str">
            <v>2. sınıf</v>
          </cell>
        </row>
        <row r="176">
          <cell r="B176" t="str">
            <v>16866042</v>
          </cell>
          <cell r="C176" t="str">
            <v>ŞİĞMA</v>
          </cell>
          <cell r="D176" t="str">
            <v>ETGİN</v>
          </cell>
          <cell r="E176" t="str">
            <v>Kapadokya Meslek Yüksekokulu</v>
          </cell>
          <cell r="F176" t="str">
            <v>Sivil Havacılık Kabin Hizmetleri</v>
          </cell>
          <cell r="H176" t="str">
            <v>Ön Lisans</v>
          </cell>
          <cell r="I176" t="str">
            <v>2. sınıf</v>
          </cell>
        </row>
        <row r="177">
          <cell r="B177" t="str">
            <v>16918011</v>
          </cell>
          <cell r="C177" t="str">
            <v>ŞEVKET</v>
          </cell>
          <cell r="D177" t="str">
            <v>UYANIK</v>
          </cell>
          <cell r="E177" t="str">
            <v>Kapadokya Meslek Yüksekokulu</v>
          </cell>
          <cell r="F177" t="str">
            <v>Uçak Teknolojisi (İngilizce)</v>
          </cell>
          <cell r="H177" t="str">
            <v>Ön Lisans</v>
          </cell>
          <cell r="I177" t="str">
            <v>2. sınıf</v>
          </cell>
        </row>
        <row r="178">
          <cell r="B178" t="str">
            <v>16945401</v>
          </cell>
          <cell r="C178" t="str">
            <v>Furkan</v>
          </cell>
          <cell r="D178" t="str">
            <v>Yıldız</v>
          </cell>
          <cell r="E178" t="str">
            <v>Kapadokya Meslek Yüksekokulu</v>
          </cell>
          <cell r="F178" t="str">
            <v>Sivil Hava Ulaştırma İşletmeciliği (İngilizce) (İST)</v>
          </cell>
          <cell r="H178" t="str">
            <v>Ön Lisans</v>
          </cell>
          <cell r="I178" t="str">
            <v>2. sınıf</v>
          </cell>
        </row>
        <row r="179">
          <cell r="B179" t="str">
            <v>16945402</v>
          </cell>
          <cell r="C179" t="str">
            <v>MEHMET MERT</v>
          </cell>
          <cell r="D179" t="str">
            <v>MERCAN</v>
          </cell>
          <cell r="E179" t="str">
            <v>Kapadokya Meslek Yüksekokulu</v>
          </cell>
          <cell r="F179" t="str">
            <v>Sivil Hava Ulaştırma İşletmeciliği (İngilizce) (İST)</v>
          </cell>
          <cell r="H179" t="str">
            <v>Ön Lisans</v>
          </cell>
          <cell r="I179" t="str">
            <v>2. sınıf</v>
          </cell>
        </row>
        <row r="180">
          <cell r="B180" t="str">
            <v>16945403</v>
          </cell>
          <cell r="C180" t="str">
            <v>ÖMERCAN</v>
          </cell>
          <cell r="D180" t="str">
            <v>ASIMOĞLU</v>
          </cell>
          <cell r="E180" t="str">
            <v>Kapadokya Meslek Yüksekokulu</v>
          </cell>
          <cell r="F180" t="str">
            <v>Sivil Hava Ulaştırma İşletmeciliği (İngilizce) (İST)</v>
          </cell>
          <cell r="H180" t="str">
            <v>Ön Lisans</v>
          </cell>
          <cell r="I180" t="str">
            <v>2. sınıf</v>
          </cell>
        </row>
        <row r="181">
          <cell r="B181" t="str">
            <v>17025002</v>
          </cell>
          <cell r="C181" t="str">
            <v>EMETULLAH</v>
          </cell>
          <cell r="D181" t="str">
            <v>ÇİFCİBAŞI</v>
          </cell>
          <cell r="E181" t="str">
            <v>Kapadokya Meslek Yüksekokulu</v>
          </cell>
          <cell r="F181" t="str">
            <v>Atçılık ve Antrenörlüğü</v>
          </cell>
          <cell r="H181" t="str">
            <v>Ön Lisans</v>
          </cell>
          <cell r="I181" t="str">
            <v>2. sınıf</v>
          </cell>
        </row>
        <row r="182">
          <cell r="B182" t="str">
            <v>17106401</v>
          </cell>
          <cell r="C182" t="str">
            <v xml:space="preserve">Ömer </v>
          </cell>
          <cell r="D182" t="str">
            <v>Acar</v>
          </cell>
          <cell r="E182" t="str">
            <v>Kapadokya Meslek Yüksekokulu</v>
          </cell>
          <cell r="F182" t="str">
            <v>Sivil Hava Ulaştırma İşletmeciliği</v>
          </cell>
          <cell r="H182" t="str">
            <v>Ön Lisans</v>
          </cell>
          <cell r="I182" t="str">
            <v>2. sınıf</v>
          </cell>
        </row>
        <row r="183">
          <cell r="B183" t="str">
            <v>17149001</v>
          </cell>
          <cell r="C183" t="str">
            <v>BEYZA</v>
          </cell>
          <cell r="D183" t="str">
            <v>GÖKDEMİR</v>
          </cell>
          <cell r="E183" t="str">
            <v>Kapadokya Meslek Yüksekokulu</v>
          </cell>
          <cell r="F183" t="str">
            <v>Çocuk Gelişimi</v>
          </cell>
          <cell r="H183" t="str">
            <v>Ön Lisans</v>
          </cell>
          <cell r="I183" t="str">
            <v>2. sınıf</v>
          </cell>
        </row>
        <row r="184">
          <cell r="B184" t="str">
            <v>17149009</v>
          </cell>
          <cell r="C184" t="str">
            <v>RABİA</v>
          </cell>
          <cell r="D184" t="str">
            <v>SOYLU</v>
          </cell>
          <cell r="E184" t="str">
            <v>Kapadokya Meslek Yüksekokulu</v>
          </cell>
          <cell r="F184" t="str">
            <v>Çocuk Gelişimi</v>
          </cell>
          <cell r="H184" t="str">
            <v>Ön Lisans</v>
          </cell>
          <cell r="I184" t="str">
            <v>2. sınıf</v>
          </cell>
        </row>
        <row r="185">
          <cell r="B185" t="str">
            <v>17149013</v>
          </cell>
          <cell r="C185" t="str">
            <v>GİZEM</v>
          </cell>
          <cell r="D185" t="str">
            <v>ÇOBANOĞLU</v>
          </cell>
          <cell r="E185" t="str">
            <v>Kapadokya Meslek Yüksekokulu</v>
          </cell>
          <cell r="F185" t="str">
            <v>Çocuk Gelişimi</v>
          </cell>
          <cell r="H185" t="str">
            <v>Ön Lisans</v>
          </cell>
          <cell r="I185" t="str">
            <v>2. sınıf</v>
          </cell>
        </row>
        <row r="186">
          <cell r="B186" t="str">
            <v>17149035</v>
          </cell>
          <cell r="C186" t="str">
            <v>AYŞE GÜL</v>
          </cell>
          <cell r="D186" t="str">
            <v>METİN</v>
          </cell>
          <cell r="E186" t="str">
            <v>Kapadokya Meslek Yüksekokulu</v>
          </cell>
          <cell r="F186" t="str">
            <v>Çocuk Gelişimi</v>
          </cell>
          <cell r="H186" t="str">
            <v>Ön Lisans</v>
          </cell>
          <cell r="I186" t="str">
            <v>2. sınıf</v>
          </cell>
        </row>
        <row r="187">
          <cell r="B187" t="str">
            <v>17158026</v>
          </cell>
          <cell r="C187" t="str">
            <v>HEDİYE BETÜL</v>
          </cell>
          <cell r="D187" t="str">
            <v>YURDABAKAN</v>
          </cell>
          <cell r="E187" t="str">
            <v>Kapadokya Meslek Yüksekokulu</v>
          </cell>
          <cell r="F187" t="str">
            <v>Çocuk Gelişimi</v>
          </cell>
          <cell r="H187" t="str">
            <v>Ön Lisans</v>
          </cell>
          <cell r="I187" t="str">
            <v>2. sınıf</v>
          </cell>
        </row>
        <row r="188">
          <cell r="B188" t="str">
            <v>17158031</v>
          </cell>
          <cell r="C188" t="str">
            <v>SERAP</v>
          </cell>
          <cell r="D188" t="str">
            <v>ÖZTÜRK</v>
          </cell>
          <cell r="E188" t="str">
            <v>Kapadokya Meslek Yüksekokulu</v>
          </cell>
          <cell r="F188" t="str">
            <v>Çocuk Gelişimi</v>
          </cell>
          <cell r="H188" t="str">
            <v>Ön Lisans</v>
          </cell>
          <cell r="I188" t="str">
            <v>2. sınıf</v>
          </cell>
        </row>
        <row r="189">
          <cell r="B189" t="str">
            <v>17158034</v>
          </cell>
          <cell r="C189" t="str">
            <v>ESMAGÜL</v>
          </cell>
          <cell r="D189" t="str">
            <v>GÜL</v>
          </cell>
          <cell r="E189" t="str">
            <v>Kapadokya Meslek Yüksekokulu</v>
          </cell>
          <cell r="F189" t="str">
            <v>Çocuk Gelişimi</v>
          </cell>
          <cell r="H189" t="str">
            <v>Ön Lisans</v>
          </cell>
          <cell r="I189" t="str">
            <v>2. sınıf</v>
          </cell>
        </row>
        <row r="190">
          <cell r="B190" t="str">
            <v>17158043</v>
          </cell>
          <cell r="C190" t="str">
            <v>EMİNE</v>
          </cell>
          <cell r="D190" t="str">
            <v>POLAT</v>
          </cell>
          <cell r="E190" t="str">
            <v>Kapadokya Meslek Yüksekokulu</v>
          </cell>
          <cell r="F190" t="str">
            <v>Çocuk Gelişimi</v>
          </cell>
          <cell r="H190" t="str">
            <v>Ön Lisans</v>
          </cell>
          <cell r="I190" t="str">
            <v>2. sınıf</v>
          </cell>
        </row>
        <row r="191">
          <cell r="B191" t="str">
            <v>17158046</v>
          </cell>
          <cell r="C191" t="str">
            <v>SÜMEYYE</v>
          </cell>
          <cell r="D191" t="str">
            <v>DAYAN</v>
          </cell>
          <cell r="E191" t="str">
            <v>Kapadokya Meslek Yüksekokulu</v>
          </cell>
          <cell r="F191" t="str">
            <v>Çocuk Gelişimi</v>
          </cell>
          <cell r="H191" t="str">
            <v>Ön Lisans</v>
          </cell>
          <cell r="I191" t="str">
            <v>2. sınıf</v>
          </cell>
        </row>
        <row r="192">
          <cell r="B192" t="str">
            <v>17187026</v>
          </cell>
          <cell r="C192" t="str">
            <v>MEHMET SAMİ</v>
          </cell>
          <cell r="D192" t="str">
            <v>GÜLEK</v>
          </cell>
          <cell r="E192" t="str">
            <v>Kapadokya Meslek Yüksekokulu</v>
          </cell>
          <cell r="F192" t="str">
            <v>Aşçılık</v>
          </cell>
          <cell r="H192" t="str">
            <v>Ön Lisans</v>
          </cell>
          <cell r="I192" t="str">
            <v>2. sınıf</v>
          </cell>
        </row>
        <row r="193">
          <cell r="B193" t="str">
            <v>17201040</v>
          </cell>
          <cell r="C193" t="str">
            <v>CANSU</v>
          </cell>
          <cell r="D193" t="str">
            <v>AKDAĞ</v>
          </cell>
          <cell r="E193" t="str">
            <v>Kapadokya Meslek Yüksekokulu</v>
          </cell>
          <cell r="F193" t="str">
            <v>Ağız ve Diş Sağlığı</v>
          </cell>
          <cell r="H193" t="str">
            <v>Ön Lisans</v>
          </cell>
          <cell r="I193" t="str">
            <v>2. sınıf</v>
          </cell>
        </row>
        <row r="194">
          <cell r="B194" t="str">
            <v>17201073</v>
          </cell>
          <cell r="C194" t="str">
            <v>GÖKÇE KAAN</v>
          </cell>
          <cell r="D194" t="str">
            <v>ÖZSÖNMEZER</v>
          </cell>
          <cell r="E194" t="str">
            <v>Kapadokya Meslek Yüksekokulu</v>
          </cell>
          <cell r="F194" t="str">
            <v>Ağız ve Diş Sağlığı</v>
          </cell>
          <cell r="H194" t="str">
            <v>Ön Lisans</v>
          </cell>
          <cell r="I194" t="str">
            <v>2. sınıf</v>
          </cell>
        </row>
        <row r="195">
          <cell r="B195" t="str">
            <v>17228024</v>
          </cell>
          <cell r="C195" t="str">
            <v>YAĞMUR EREN</v>
          </cell>
          <cell r="D195" t="str">
            <v>ERDURU</v>
          </cell>
          <cell r="E195" t="str">
            <v>Kapadokya Meslek Yüksekokulu</v>
          </cell>
          <cell r="F195" t="str">
            <v>Ameliyathane Hizmetleri</v>
          </cell>
          <cell r="H195" t="str">
            <v>Ön Lisans</v>
          </cell>
          <cell r="I195" t="str">
            <v>2. sınıf</v>
          </cell>
        </row>
        <row r="196">
          <cell r="B196" t="str">
            <v>17246405</v>
          </cell>
          <cell r="C196" t="str">
            <v>ASLI</v>
          </cell>
          <cell r="D196" t="str">
            <v>USLU</v>
          </cell>
          <cell r="E196" t="str">
            <v>Kapadokya Meslek Yüksekokulu</v>
          </cell>
          <cell r="F196" t="str">
            <v>Diyaliz</v>
          </cell>
          <cell r="H196" t="str">
            <v>Ön Lisans</v>
          </cell>
          <cell r="I196" t="str">
            <v>2. sınıf</v>
          </cell>
        </row>
        <row r="197">
          <cell r="B197" t="str">
            <v>17246406</v>
          </cell>
          <cell r="C197" t="str">
            <v>BUKET</v>
          </cell>
          <cell r="D197" t="str">
            <v>AKGÜL</v>
          </cell>
          <cell r="E197" t="str">
            <v>Kapadokya Meslek Yüksekokulu</v>
          </cell>
          <cell r="F197" t="str">
            <v>Diyaliz</v>
          </cell>
          <cell r="H197" t="str">
            <v>Ön Lisans</v>
          </cell>
          <cell r="I197" t="str">
            <v>2. sınıf</v>
          </cell>
        </row>
        <row r="198">
          <cell r="B198" t="str">
            <v>17264017</v>
          </cell>
          <cell r="C198" t="str">
            <v>İREM</v>
          </cell>
          <cell r="D198" t="str">
            <v>KILIÇ</v>
          </cell>
          <cell r="E198" t="str">
            <v>Kapadokya Meslek Yüksekokulu</v>
          </cell>
          <cell r="F198" t="str">
            <v>Fizyoterapi</v>
          </cell>
          <cell r="H198" t="str">
            <v>Ön Lisans</v>
          </cell>
          <cell r="I198" t="str">
            <v>2. sınıf</v>
          </cell>
        </row>
        <row r="199">
          <cell r="B199" t="str">
            <v>17275002</v>
          </cell>
          <cell r="C199" t="str">
            <v>İREM</v>
          </cell>
          <cell r="D199" t="str">
            <v>DEVELİ</v>
          </cell>
          <cell r="E199" t="str">
            <v>Kapadokya Meslek Yüksekokulu</v>
          </cell>
          <cell r="F199" t="str">
            <v>Sivil Hava Ulaştırma İşletmeciliği</v>
          </cell>
          <cell r="H199" t="str">
            <v>Ön Lisans</v>
          </cell>
          <cell r="I199" t="str">
            <v>2. sınıf</v>
          </cell>
        </row>
        <row r="200">
          <cell r="B200" t="str">
            <v>17293011</v>
          </cell>
          <cell r="C200" t="str">
            <v>OĞUZHAN</v>
          </cell>
          <cell r="D200" t="str">
            <v>TUFAN</v>
          </cell>
          <cell r="E200" t="str">
            <v>Kapadokya Meslek Yüksekokulu</v>
          </cell>
          <cell r="F200" t="str">
            <v>Turist Rehberliği</v>
          </cell>
          <cell r="H200" t="str">
            <v>Ön Lisans</v>
          </cell>
          <cell r="I200" t="str">
            <v>2. sınıf</v>
          </cell>
        </row>
        <row r="201">
          <cell r="B201" t="str">
            <v>17307053</v>
          </cell>
          <cell r="C201" t="str">
            <v>MEHMET</v>
          </cell>
          <cell r="D201" t="str">
            <v>KAYAR</v>
          </cell>
          <cell r="E201" t="str">
            <v>Kapadokya Meslek Yüksekokulu</v>
          </cell>
          <cell r="F201" t="str">
            <v>Tıbbi Görüntüleme Teknikleri</v>
          </cell>
          <cell r="H201" t="str">
            <v>Ön Lisans</v>
          </cell>
          <cell r="I201" t="str">
            <v>2. sınıf</v>
          </cell>
        </row>
        <row r="202">
          <cell r="B202" t="str">
            <v>17307060</v>
          </cell>
          <cell r="C202" t="str">
            <v>FATMA NUR</v>
          </cell>
          <cell r="D202" t="str">
            <v>OĞUZ</v>
          </cell>
          <cell r="E202" t="str">
            <v>Kapadokya Meslek Yüksekokulu</v>
          </cell>
          <cell r="F202" t="str">
            <v>Tıbbi Görüntüleme Teknikleri</v>
          </cell>
          <cell r="H202" t="str">
            <v>Ön Lisans</v>
          </cell>
          <cell r="I202" t="str">
            <v>2. sınıf</v>
          </cell>
        </row>
        <row r="203">
          <cell r="B203" t="str">
            <v>17325048</v>
          </cell>
          <cell r="C203" t="str">
            <v>BATUHAN</v>
          </cell>
          <cell r="D203" t="str">
            <v>SAVAŞLAR</v>
          </cell>
          <cell r="E203" t="str">
            <v>Kapadokya Meslek Yüksekokulu</v>
          </cell>
          <cell r="F203" t="str">
            <v>Sivil Havacılık Kabin Hizmetleri (İST)</v>
          </cell>
          <cell r="H203" t="str">
            <v>Ön Lisans</v>
          </cell>
          <cell r="I203" t="str">
            <v>2. sınıf</v>
          </cell>
        </row>
        <row r="204">
          <cell r="B204" t="str">
            <v>17325050</v>
          </cell>
          <cell r="C204" t="str">
            <v>BURAK</v>
          </cell>
          <cell r="D204" t="str">
            <v>AŞKIN</v>
          </cell>
          <cell r="E204" t="str">
            <v>Kapadokya Meslek Yüksekokulu</v>
          </cell>
          <cell r="F204" t="str">
            <v>Sivil Havacılık Kabin Hizmetleri (İST)</v>
          </cell>
          <cell r="H204" t="str">
            <v>Ön Lisans</v>
          </cell>
          <cell r="I204" t="str">
            <v>2. sınıf</v>
          </cell>
        </row>
        <row r="205">
          <cell r="B205" t="str">
            <v>17325052</v>
          </cell>
          <cell r="C205" t="str">
            <v>GİZEM NUR</v>
          </cell>
          <cell r="D205" t="str">
            <v>ÇIPLAK</v>
          </cell>
          <cell r="E205" t="str">
            <v>Kapadokya Meslek Yüksekokulu</v>
          </cell>
          <cell r="F205" t="str">
            <v>Sivil Havacılık Kabin Hizmetleri (İST)</v>
          </cell>
          <cell r="H205" t="str">
            <v>Ön Lisans</v>
          </cell>
          <cell r="I205" t="str">
            <v>2. sınıf</v>
          </cell>
        </row>
        <row r="206">
          <cell r="B206" t="str">
            <v>17325062</v>
          </cell>
          <cell r="C206" t="str">
            <v>AYŞE</v>
          </cell>
          <cell r="D206" t="str">
            <v>AYHAN</v>
          </cell>
          <cell r="E206" t="str">
            <v>Kapadokya Meslek Yüksekokulu</v>
          </cell>
          <cell r="F206" t="str">
            <v>Sivil Havacılık Kabin Hizmetleri (İST)</v>
          </cell>
          <cell r="H206" t="str">
            <v>Ön Lisans</v>
          </cell>
          <cell r="I206" t="str">
            <v>2. sınıf</v>
          </cell>
        </row>
        <row r="207">
          <cell r="B207" t="str">
            <v>17325079</v>
          </cell>
          <cell r="C207" t="str">
            <v>BEYZA</v>
          </cell>
          <cell r="D207" t="str">
            <v>SEÇKİN</v>
          </cell>
          <cell r="E207" t="str">
            <v>Kapadokya Meslek Yüksekokulu</v>
          </cell>
          <cell r="F207" t="str">
            <v>Sivil Havacılık Kabin Hizmetleri (İST)</v>
          </cell>
          <cell r="H207" t="str">
            <v>Ön Lisans</v>
          </cell>
          <cell r="I207" t="str">
            <v>2. sınıf</v>
          </cell>
        </row>
        <row r="208">
          <cell r="B208" t="str">
            <v>17325401</v>
          </cell>
          <cell r="C208" t="str">
            <v>Nail</v>
          </cell>
          <cell r="D208" t="str">
            <v>Erdön</v>
          </cell>
          <cell r="E208" t="str">
            <v>Kapadokya Meslek Yüksekokulu</v>
          </cell>
          <cell r="F208" t="str">
            <v>Sivil Havacılık Kabin Hizmetleri (İST)</v>
          </cell>
          <cell r="H208" t="str">
            <v>Ön Lisans</v>
          </cell>
          <cell r="I208" t="str">
            <v>2. sınıf</v>
          </cell>
        </row>
        <row r="209">
          <cell r="B209" t="str">
            <v>17325403</v>
          </cell>
          <cell r="C209" t="str">
            <v>SEDAT</v>
          </cell>
          <cell r="D209" t="str">
            <v>AKKAYA</v>
          </cell>
          <cell r="E209" t="str">
            <v>Kapadokya Meslek Yüksekokulu</v>
          </cell>
          <cell r="F209" t="str">
            <v>Sivil Havacılık Kabin Hizmetleri (İST)</v>
          </cell>
          <cell r="H209" t="str">
            <v>Ön Lisans</v>
          </cell>
          <cell r="I209" t="str">
            <v>2. sınıf</v>
          </cell>
        </row>
        <row r="210">
          <cell r="B210" t="str">
            <v>17325701</v>
          </cell>
          <cell r="C210" t="str">
            <v>ÜNAL</v>
          </cell>
          <cell r="D210" t="str">
            <v>AKGÜN</v>
          </cell>
          <cell r="E210" t="str">
            <v>Kapadokya Meslek Yüksekokulu</v>
          </cell>
          <cell r="F210" t="str">
            <v>Sivil Havacılık Kabin Hizmetleri (İST)</v>
          </cell>
          <cell r="H210" t="str">
            <v>Ön Lisans</v>
          </cell>
          <cell r="I210" t="str">
            <v>2. sınıf</v>
          </cell>
        </row>
        <row r="211">
          <cell r="B211" t="str">
            <v>17325704</v>
          </cell>
          <cell r="C211" t="str">
            <v>MUHAMMET</v>
          </cell>
          <cell r="D211" t="str">
            <v>DAŞDEMİR</v>
          </cell>
          <cell r="E211" t="str">
            <v>Kapadokya Meslek Yüksekokulu</v>
          </cell>
          <cell r="F211" t="str">
            <v>Sivil Havacılık Kabin Hizmetleri (İST)</v>
          </cell>
          <cell r="H211" t="str">
            <v>Ön Lisans</v>
          </cell>
          <cell r="I211" t="str">
            <v>2. sınıf</v>
          </cell>
        </row>
        <row r="212">
          <cell r="B212" t="str">
            <v>17404017</v>
          </cell>
          <cell r="C212" t="str">
            <v>ÖZGE</v>
          </cell>
          <cell r="D212" t="str">
            <v>BAYINDIR</v>
          </cell>
          <cell r="E212" t="str">
            <v>Kapadokya Meslek Yüksekokulu</v>
          </cell>
          <cell r="F212" t="str">
            <v>İlk ve Acil Yardım</v>
          </cell>
          <cell r="H212" t="str">
            <v>Ön Lisans</v>
          </cell>
          <cell r="I212" t="str">
            <v>2. sınıf</v>
          </cell>
        </row>
        <row r="213">
          <cell r="B213" t="str">
            <v>17413005</v>
          </cell>
          <cell r="C213" t="str">
            <v>SEZANUR</v>
          </cell>
          <cell r="D213" t="str">
            <v>SEKLEM</v>
          </cell>
          <cell r="E213" t="str">
            <v>Kapadokya Meslek Yüksekokulu</v>
          </cell>
          <cell r="F213" t="str">
            <v>İlk ve Acil Yardım</v>
          </cell>
          <cell r="H213" t="str">
            <v>Ön Lisans</v>
          </cell>
          <cell r="I213" t="str">
            <v>2. sınıf</v>
          </cell>
        </row>
        <row r="214">
          <cell r="B214" t="str">
            <v>17467011</v>
          </cell>
          <cell r="C214" t="str">
            <v>OKTAY</v>
          </cell>
          <cell r="D214" t="str">
            <v>TÜRKOĞLU</v>
          </cell>
          <cell r="E214" t="str">
            <v>Kapadokya Meslek Yüksekokulu</v>
          </cell>
          <cell r="F214" t="str">
            <v>Turist Rehberliği (Uzaktan Öğretim)</v>
          </cell>
          <cell r="H214" t="str">
            <v>Ön Lisans</v>
          </cell>
          <cell r="I214" t="str">
            <v>2. sınıf</v>
          </cell>
        </row>
        <row r="215">
          <cell r="B215" t="str">
            <v>17467016</v>
          </cell>
          <cell r="C215" t="str">
            <v>HALİL</v>
          </cell>
          <cell r="D215" t="str">
            <v>PALİCE</v>
          </cell>
          <cell r="E215" t="str">
            <v>Kapadokya Meslek Yüksekokulu</v>
          </cell>
          <cell r="F215" t="str">
            <v>Turist Rehberliği (Uzaktan Öğretim)</v>
          </cell>
          <cell r="H215" t="str">
            <v>Ön Lisans</v>
          </cell>
          <cell r="I215" t="str">
            <v>2. sınıf</v>
          </cell>
        </row>
        <row r="216">
          <cell r="B216" t="str">
            <v>17528001</v>
          </cell>
          <cell r="C216" t="str">
            <v>TANSU UMUT</v>
          </cell>
          <cell r="D216" t="str">
            <v>YENİCE</v>
          </cell>
          <cell r="E216" t="str">
            <v>Kapadokya Meslek Yüksekokulu</v>
          </cell>
          <cell r="F216" t="str">
            <v>Diyaliz (İngilizce)</v>
          </cell>
          <cell r="H216" t="str">
            <v>Ön Lisans</v>
          </cell>
          <cell r="I216" t="str">
            <v>2. sınıf</v>
          </cell>
        </row>
        <row r="217">
          <cell r="B217" t="str">
            <v>17573007</v>
          </cell>
          <cell r="C217" t="str">
            <v>TURGAY</v>
          </cell>
          <cell r="D217" t="str">
            <v>SOYLU</v>
          </cell>
          <cell r="E217" t="str">
            <v>Kapadokya Meslek Yüksekokulu</v>
          </cell>
          <cell r="F217" t="str">
            <v>Sosyal Hizmetler</v>
          </cell>
          <cell r="H217" t="str">
            <v>Ön Lisans</v>
          </cell>
          <cell r="I217" t="str">
            <v>2. sınıf</v>
          </cell>
        </row>
        <row r="218">
          <cell r="B218" t="str">
            <v>17591008</v>
          </cell>
          <cell r="C218" t="str">
            <v>TUĞBA</v>
          </cell>
          <cell r="D218" t="str">
            <v>TUNA</v>
          </cell>
          <cell r="E218" t="str">
            <v>Kapadokya Meslek Yüksekokulu</v>
          </cell>
          <cell r="F218" t="str">
            <v>Sosyal Hizmetler</v>
          </cell>
          <cell r="H218" t="str">
            <v>Ön Lisans</v>
          </cell>
          <cell r="I218" t="str">
            <v>2. sınıf</v>
          </cell>
        </row>
        <row r="219">
          <cell r="B219" t="str">
            <v>17607008</v>
          </cell>
          <cell r="C219" t="str">
            <v>MELİKE SELMA</v>
          </cell>
          <cell r="D219" t="str">
            <v>TOKER</v>
          </cell>
          <cell r="E219" t="str">
            <v>Kapadokya Meslek Yüksekokulu</v>
          </cell>
          <cell r="F219" t="str">
            <v>Uçuş Harekat Yöneticiliği</v>
          </cell>
          <cell r="H219" t="str">
            <v>Ön Lisans</v>
          </cell>
          <cell r="I219" t="str">
            <v>2. sınıf</v>
          </cell>
        </row>
        <row r="220">
          <cell r="B220" t="str">
            <v>17607016</v>
          </cell>
          <cell r="C220" t="str">
            <v>ZÜLEYHA</v>
          </cell>
          <cell r="D220" t="str">
            <v>GEDİK</v>
          </cell>
          <cell r="E220" t="str">
            <v>Kapadokya Meslek Yüksekokulu</v>
          </cell>
          <cell r="F220" t="str">
            <v>Uçuş Harekat Yöneticiliği</v>
          </cell>
          <cell r="H220" t="str">
            <v>Ön Lisans</v>
          </cell>
          <cell r="I220" t="str">
            <v>2. sınıf</v>
          </cell>
        </row>
        <row r="221">
          <cell r="B221" t="str">
            <v>17607024</v>
          </cell>
          <cell r="C221" t="str">
            <v>EMİNE NİDA</v>
          </cell>
          <cell r="D221" t="str">
            <v>YAVUZ</v>
          </cell>
          <cell r="E221" t="str">
            <v>Kapadokya Meslek Yüksekokulu</v>
          </cell>
          <cell r="F221" t="str">
            <v>Uçuş Harekat Yöneticiliği</v>
          </cell>
          <cell r="H221" t="str">
            <v>Ön Lisans</v>
          </cell>
          <cell r="I221" t="str">
            <v>2. sınıf</v>
          </cell>
        </row>
        <row r="222">
          <cell r="B222" t="str">
            <v>17607035</v>
          </cell>
          <cell r="C222" t="str">
            <v>YAKUP MERT</v>
          </cell>
          <cell r="D222" t="str">
            <v>EKİN</v>
          </cell>
          <cell r="E222" t="str">
            <v>Kapadokya Meslek Yüksekokulu</v>
          </cell>
          <cell r="F222" t="str">
            <v>Uçuş Harekat Yöneticiliği</v>
          </cell>
          <cell r="H222" t="str">
            <v>Ön Lisans</v>
          </cell>
          <cell r="I222" t="str">
            <v>2. sınıf</v>
          </cell>
        </row>
        <row r="223">
          <cell r="B223" t="str">
            <v>17607037</v>
          </cell>
          <cell r="C223" t="str">
            <v>MEHTİ BERKAY</v>
          </cell>
          <cell r="D223" t="str">
            <v>KETEN</v>
          </cell>
          <cell r="E223" t="str">
            <v>Kapadokya Meslek Yüksekokulu</v>
          </cell>
          <cell r="F223" t="str">
            <v>Uçuş Harekat Yöneticiliği</v>
          </cell>
          <cell r="H223" t="str">
            <v>Ön Lisans</v>
          </cell>
          <cell r="I223" t="str">
            <v>2. sınıf</v>
          </cell>
        </row>
        <row r="224">
          <cell r="B224" t="str">
            <v>17607040</v>
          </cell>
          <cell r="C224" t="str">
            <v>SEFA</v>
          </cell>
          <cell r="D224" t="str">
            <v>YILMAZ</v>
          </cell>
          <cell r="E224" t="str">
            <v>Kapadokya Meslek Yüksekokulu</v>
          </cell>
          <cell r="F224" t="str">
            <v>Uçuş Harekat Yöneticiliği</v>
          </cell>
          <cell r="H224" t="str">
            <v>Ön Lisans</v>
          </cell>
          <cell r="I224" t="str">
            <v>2. sınıf</v>
          </cell>
        </row>
        <row r="225">
          <cell r="B225" t="str">
            <v>17607042</v>
          </cell>
          <cell r="C225" t="str">
            <v>ÖMER</v>
          </cell>
          <cell r="D225" t="str">
            <v>ERDEM</v>
          </cell>
          <cell r="E225" t="str">
            <v>Kapadokya Meslek Yüksekokulu</v>
          </cell>
          <cell r="F225" t="str">
            <v>Uçuş Harekat Yöneticiliği</v>
          </cell>
          <cell r="H225" t="str">
            <v>Ön Lisans</v>
          </cell>
          <cell r="I225" t="str">
            <v>2. sınıf</v>
          </cell>
        </row>
        <row r="226">
          <cell r="B226" t="str">
            <v>17607043</v>
          </cell>
          <cell r="C226" t="str">
            <v>GİZEM</v>
          </cell>
          <cell r="D226" t="str">
            <v>YILMAZ</v>
          </cell>
          <cell r="E226" t="str">
            <v>Kapadokya Meslek Yüksekokulu</v>
          </cell>
          <cell r="F226" t="str">
            <v>Uçuş Harekat Yöneticiliği</v>
          </cell>
          <cell r="H226" t="str">
            <v>Ön Lisans</v>
          </cell>
          <cell r="I226" t="str">
            <v>2. sınıf</v>
          </cell>
        </row>
        <row r="227">
          <cell r="B227" t="str">
            <v>17607046</v>
          </cell>
          <cell r="C227" t="str">
            <v>UMUT CAN</v>
          </cell>
          <cell r="D227" t="str">
            <v>ÜÇLÜ</v>
          </cell>
          <cell r="E227" t="str">
            <v>Kapadokya Meslek Yüksekokulu</v>
          </cell>
          <cell r="F227" t="str">
            <v>Uçuş Harekat Yöneticiliği</v>
          </cell>
          <cell r="H227" t="str">
            <v>Ön Lisans</v>
          </cell>
          <cell r="I227" t="str">
            <v>2. sınıf</v>
          </cell>
        </row>
        <row r="228">
          <cell r="B228" t="str">
            <v>17607047</v>
          </cell>
          <cell r="C228" t="str">
            <v>ÜMİT BERZAN</v>
          </cell>
          <cell r="D228" t="str">
            <v>AKGÜN</v>
          </cell>
          <cell r="E228" t="str">
            <v>Kapadokya Meslek Yüksekokulu</v>
          </cell>
          <cell r="F228" t="str">
            <v>Uçuş Harekat Yöneticiliği</v>
          </cell>
          <cell r="H228" t="str">
            <v>Ön Lisans</v>
          </cell>
          <cell r="I228" t="str">
            <v>2. sınıf</v>
          </cell>
        </row>
        <row r="229">
          <cell r="B229" t="str">
            <v>17607054</v>
          </cell>
          <cell r="C229" t="str">
            <v>ÖMER BUĞRA</v>
          </cell>
          <cell r="D229" t="str">
            <v>ERKOÇ</v>
          </cell>
          <cell r="E229" t="str">
            <v>Kapadokya Meslek Yüksekokulu</v>
          </cell>
          <cell r="F229" t="str">
            <v>Uçuş Harekat Yöneticiliği</v>
          </cell>
          <cell r="H229" t="str">
            <v>Ön Lisans</v>
          </cell>
          <cell r="I229" t="str">
            <v>2. sınıf</v>
          </cell>
        </row>
        <row r="230">
          <cell r="B230" t="str">
            <v>17679011</v>
          </cell>
          <cell r="C230" t="str">
            <v>AYFER</v>
          </cell>
          <cell r="D230" t="str">
            <v>SOYDAN</v>
          </cell>
          <cell r="E230" t="str">
            <v>Kapadokya Meslek Yüksekokulu</v>
          </cell>
          <cell r="F230" t="str">
            <v>Çocuk Gelişimi (Uzaktan Öğretim)</v>
          </cell>
          <cell r="H230" t="str">
            <v>Ön Lisans</v>
          </cell>
          <cell r="I230" t="str">
            <v>2. sınıf</v>
          </cell>
        </row>
        <row r="231">
          <cell r="B231" t="str">
            <v>17679018</v>
          </cell>
          <cell r="C231" t="str">
            <v>YILDIZ</v>
          </cell>
          <cell r="D231" t="str">
            <v>ATİK</v>
          </cell>
          <cell r="E231" t="str">
            <v>Kapadokya Meslek Yüksekokulu</v>
          </cell>
          <cell r="F231" t="str">
            <v>Çocuk Gelişimi (Uzaktan Öğretim)</v>
          </cell>
          <cell r="H231" t="str">
            <v>Ön Lisans</v>
          </cell>
          <cell r="I231" t="str">
            <v>2. sınıf</v>
          </cell>
        </row>
        <row r="232">
          <cell r="B232" t="str">
            <v>17681401</v>
          </cell>
          <cell r="C232" t="str">
            <v>Ahmet</v>
          </cell>
          <cell r="D232" t="str">
            <v>Erhan</v>
          </cell>
          <cell r="E232" t="str">
            <v>Kapadokya Meslek Yüksekokulu</v>
          </cell>
          <cell r="F232" t="str">
            <v>Mimari Restorasyon</v>
          </cell>
          <cell r="H232" t="str">
            <v>Ön Lisans</v>
          </cell>
          <cell r="I232" t="str">
            <v>2. sınıf</v>
          </cell>
        </row>
        <row r="233">
          <cell r="B233" t="str">
            <v>17697010</v>
          </cell>
          <cell r="C233" t="str">
            <v>EMRE CAN</v>
          </cell>
          <cell r="D233" t="str">
            <v>AYDEMİR</v>
          </cell>
          <cell r="E233" t="str">
            <v>Kapadokya Meslek Yüksekokulu</v>
          </cell>
          <cell r="F233" t="str">
            <v>Adalet</v>
          </cell>
          <cell r="H233" t="str">
            <v>Ön Lisans</v>
          </cell>
          <cell r="I233" t="str">
            <v>2. sınıf</v>
          </cell>
        </row>
        <row r="234">
          <cell r="B234" t="str">
            <v>17697019</v>
          </cell>
          <cell r="C234" t="str">
            <v>HÜSEYİN</v>
          </cell>
          <cell r="D234" t="str">
            <v>ÇANAKCIMAKSUTOĞLU</v>
          </cell>
          <cell r="E234" t="str">
            <v>Kapadokya Meslek Yüksekokulu</v>
          </cell>
          <cell r="F234" t="str">
            <v>Adalet</v>
          </cell>
          <cell r="H234" t="str">
            <v>Ön Lisans</v>
          </cell>
          <cell r="I234" t="str">
            <v>2. sınıf</v>
          </cell>
        </row>
        <row r="235">
          <cell r="B235" t="str">
            <v>17704007</v>
          </cell>
          <cell r="C235" t="str">
            <v>KENAN</v>
          </cell>
          <cell r="D235" t="str">
            <v>ORHAN</v>
          </cell>
          <cell r="E235" t="str">
            <v>Kapadokya Meslek Yüksekokulu</v>
          </cell>
          <cell r="F235" t="str">
            <v>Adalet</v>
          </cell>
          <cell r="H235" t="str">
            <v>Ön Lisans</v>
          </cell>
          <cell r="I235" t="str">
            <v>2. sınıf</v>
          </cell>
        </row>
        <row r="236">
          <cell r="B236" t="str">
            <v>17749016</v>
          </cell>
          <cell r="C236" t="str">
            <v>SİNEM</v>
          </cell>
          <cell r="D236" t="str">
            <v>ERDOĞAN</v>
          </cell>
          <cell r="E236" t="str">
            <v>Kapadokya Meslek Yüksekokulu</v>
          </cell>
          <cell r="F236" t="str">
            <v>Çocuk Gelişimi (Uzaktan Öğretim)</v>
          </cell>
          <cell r="H236" t="str">
            <v>Ön Lisans</v>
          </cell>
          <cell r="I236" t="str">
            <v>2. sınıf</v>
          </cell>
        </row>
        <row r="237">
          <cell r="B237" t="str">
            <v>17767004</v>
          </cell>
          <cell r="C237" t="str">
            <v>BURÇİN</v>
          </cell>
          <cell r="D237" t="str">
            <v>EROĞLU</v>
          </cell>
          <cell r="E237" t="str">
            <v>Kapadokya Meslek Yüksekokulu</v>
          </cell>
          <cell r="F237" t="str">
            <v>Turist Rehberliği (Uzaktan Öğretim)</v>
          </cell>
          <cell r="H237" t="str">
            <v>Ön Lisans</v>
          </cell>
          <cell r="I237" t="str">
            <v>2. sınıf</v>
          </cell>
        </row>
        <row r="238">
          <cell r="B238" t="str">
            <v>17767013</v>
          </cell>
          <cell r="C238" t="str">
            <v>YASEMİN</v>
          </cell>
          <cell r="D238" t="str">
            <v>KÜÇÜK</v>
          </cell>
          <cell r="E238" t="str">
            <v>Kapadokya Meslek Yüksekokulu</v>
          </cell>
          <cell r="F238" t="str">
            <v>Turist Rehberliği (Uzaktan Öğretim)</v>
          </cell>
          <cell r="H238" t="str">
            <v>Ön Lisans</v>
          </cell>
          <cell r="I238" t="str">
            <v>2. sınıf</v>
          </cell>
        </row>
        <row r="239">
          <cell r="B239" t="str">
            <v>17767014</v>
          </cell>
          <cell r="C239" t="str">
            <v>DENİZ</v>
          </cell>
          <cell r="D239" t="str">
            <v>TAŞTAN</v>
          </cell>
          <cell r="E239" t="str">
            <v>Kapadokya Meslek Yüksekokulu</v>
          </cell>
          <cell r="F239" t="str">
            <v>Turist Rehberliği (Uzaktan Öğretim)</v>
          </cell>
          <cell r="H239" t="str">
            <v>Ön Lisans</v>
          </cell>
          <cell r="I239" t="str">
            <v>2. sınıf</v>
          </cell>
        </row>
        <row r="240">
          <cell r="B240" t="str">
            <v>17767017</v>
          </cell>
          <cell r="C240" t="str">
            <v>ASENA</v>
          </cell>
          <cell r="D240" t="str">
            <v>AKTOĞ</v>
          </cell>
          <cell r="E240" t="str">
            <v>Kapadokya Meslek Yüksekokulu</v>
          </cell>
          <cell r="F240" t="str">
            <v>Turist Rehberliği (Uzaktan Öğretim)</v>
          </cell>
          <cell r="H240" t="str">
            <v>Ön Lisans</v>
          </cell>
          <cell r="I240" t="str">
            <v>2. sınıf</v>
          </cell>
        </row>
        <row r="241">
          <cell r="B241" t="str">
            <v>17767021</v>
          </cell>
          <cell r="C241" t="str">
            <v>CANSU</v>
          </cell>
          <cell r="D241" t="str">
            <v>ÇAKIR</v>
          </cell>
          <cell r="E241" t="str">
            <v>Kapadokya Meslek Yüksekokulu</v>
          </cell>
          <cell r="F241" t="str">
            <v>Turist Rehberliği (Uzaktan Öğretim)</v>
          </cell>
          <cell r="H241" t="str">
            <v>Ön Lisans</v>
          </cell>
          <cell r="I241" t="str">
            <v>2. sınıf</v>
          </cell>
        </row>
        <row r="242">
          <cell r="B242" t="str">
            <v>17767026</v>
          </cell>
          <cell r="C242" t="str">
            <v>ERDEMER</v>
          </cell>
          <cell r="D242" t="str">
            <v>GÜNTOĞAN</v>
          </cell>
          <cell r="E242" t="str">
            <v>Kapadokya Meslek Yüksekokulu</v>
          </cell>
          <cell r="F242" t="str">
            <v>Turist Rehberliği (Uzaktan Öğretim)</v>
          </cell>
          <cell r="H242" t="str">
            <v>Ön Lisans</v>
          </cell>
          <cell r="I242" t="str">
            <v>2. sınıf</v>
          </cell>
        </row>
        <row r="243">
          <cell r="B243" t="str">
            <v>17767028</v>
          </cell>
          <cell r="C243" t="str">
            <v>EREN</v>
          </cell>
          <cell r="D243" t="str">
            <v>KAHRAMAN</v>
          </cell>
          <cell r="E243" t="str">
            <v>Kapadokya Meslek Yüksekokulu</v>
          </cell>
          <cell r="F243" t="str">
            <v>Turist Rehberliği (Uzaktan Öğretim)</v>
          </cell>
          <cell r="H243" t="str">
            <v>Ön Lisans</v>
          </cell>
          <cell r="I243" t="str">
            <v>2. sınıf</v>
          </cell>
        </row>
        <row r="244">
          <cell r="B244" t="str">
            <v>17767029</v>
          </cell>
          <cell r="C244" t="str">
            <v>ÜMİT</v>
          </cell>
          <cell r="D244" t="str">
            <v>DELKİ</v>
          </cell>
          <cell r="E244" t="str">
            <v>Kapadokya Meslek Yüksekokulu</v>
          </cell>
          <cell r="F244" t="str">
            <v>Turist Rehberliği (Uzaktan Öğretim)</v>
          </cell>
          <cell r="H244" t="str">
            <v>Ön Lisans</v>
          </cell>
          <cell r="I244" t="str">
            <v>2. sınıf</v>
          </cell>
        </row>
        <row r="245">
          <cell r="B245" t="str">
            <v>17767030</v>
          </cell>
          <cell r="C245" t="str">
            <v>MUSA</v>
          </cell>
          <cell r="D245" t="str">
            <v>ŞENCAN</v>
          </cell>
          <cell r="E245" t="str">
            <v>Kapadokya Meslek Yüksekokulu</v>
          </cell>
          <cell r="F245" t="str">
            <v>Turist Rehberliği (Uzaktan Öğretim)</v>
          </cell>
          <cell r="H245" t="str">
            <v>Ön Lisans</v>
          </cell>
          <cell r="I245" t="str">
            <v>2. sınıf</v>
          </cell>
        </row>
        <row r="246">
          <cell r="B246" t="str">
            <v>17767032</v>
          </cell>
          <cell r="C246" t="str">
            <v>MUSTAFA</v>
          </cell>
          <cell r="D246" t="str">
            <v>MERİÇ</v>
          </cell>
          <cell r="E246" t="str">
            <v>Kapadokya Meslek Yüksekokulu</v>
          </cell>
          <cell r="F246" t="str">
            <v>Turist Rehberliği (Uzaktan Öğretim)</v>
          </cell>
          <cell r="H246" t="str">
            <v>Ön Lisans</v>
          </cell>
          <cell r="I246" t="str">
            <v>2. sınıf</v>
          </cell>
        </row>
        <row r="247">
          <cell r="B247" t="str">
            <v>17767034</v>
          </cell>
          <cell r="C247" t="str">
            <v>BANU</v>
          </cell>
          <cell r="D247" t="str">
            <v>GÜNGÖR ŞAHİN</v>
          </cell>
          <cell r="E247" t="str">
            <v>Kapadokya Meslek Yüksekokulu</v>
          </cell>
          <cell r="F247" t="str">
            <v>Turist Rehberliği (Uzaktan Öğretim)</v>
          </cell>
          <cell r="H247" t="str">
            <v>Ön Lisans</v>
          </cell>
          <cell r="I247" t="str">
            <v>2. sınıf</v>
          </cell>
        </row>
        <row r="248">
          <cell r="B248" t="str">
            <v>17767046</v>
          </cell>
          <cell r="C248" t="str">
            <v>NALAN</v>
          </cell>
          <cell r="D248" t="str">
            <v>ÇAKACI</v>
          </cell>
          <cell r="E248" t="str">
            <v>Kapadokya Meslek Yüksekokulu</v>
          </cell>
          <cell r="F248" t="str">
            <v>Turist Rehberliği (Uzaktan Öğretim)</v>
          </cell>
          <cell r="H248" t="str">
            <v>Ön Lisans</v>
          </cell>
          <cell r="I248" t="str">
            <v>2. sınıf</v>
          </cell>
        </row>
        <row r="249">
          <cell r="B249" t="str">
            <v>17767049</v>
          </cell>
          <cell r="C249" t="str">
            <v>SEDA</v>
          </cell>
          <cell r="D249" t="str">
            <v>BAYDAR</v>
          </cell>
          <cell r="E249" t="str">
            <v>Kapadokya Meslek Yüksekokulu</v>
          </cell>
          <cell r="F249" t="str">
            <v>Turist Rehberliği (Uzaktan Öğretim)</v>
          </cell>
          <cell r="H249" t="str">
            <v>Ön Lisans</v>
          </cell>
          <cell r="I249" t="str">
            <v>2. sınıf</v>
          </cell>
        </row>
        <row r="250">
          <cell r="B250" t="str">
            <v>17767063</v>
          </cell>
          <cell r="C250" t="str">
            <v>FEYZULLAH</v>
          </cell>
          <cell r="D250" t="str">
            <v>ŞAHİN</v>
          </cell>
          <cell r="E250" t="str">
            <v>Kapadokya Meslek Yüksekokulu</v>
          </cell>
          <cell r="F250" t="str">
            <v>Turist Rehberliği (Uzaktan Öğretim)</v>
          </cell>
          <cell r="H250" t="str">
            <v>Ön Lisans</v>
          </cell>
          <cell r="I250" t="str">
            <v>2. sınıf</v>
          </cell>
        </row>
        <row r="251">
          <cell r="B251" t="str">
            <v>17767074</v>
          </cell>
          <cell r="C251" t="str">
            <v>BARIŞ</v>
          </cell>
          <cell r="D251" t="str">
            <v>AKŞİPAL</v>
          </cell>
          <cell r="E251" t="str">
            <v>Kapadokya Meslek Yüksekokulu</v>
          </cell>
          <cell r="F251" t="str">
            <v>Turist Rehberliği (Uzaktan Öğretim)</v>
          </cell>
          <cell r="H251" t="str">
            <v>Ön Lisans</v>
          </cell>
          <cell r="I251" t="str">
            <v>2. sınıf</v>
          </cell>
        </row>
        <row r="252">
          <cell r="B252" t="str">
            <v>17767402</v>
          </cell>
          <cell r="C252" t="str">
            <v>Baran</v>
          </cell>
          <cell r="D252" t="str">
            <v>Yürek</v>
          </cell>
          <cell r="E252" t="str">
            <v>Kapadokya Meslek Yüksekokulu</v>
          </cell>
          <cell r="F252" t="str">
            <v>Turist Rehberliği (Uzaktan Öğretim)</v>
          </cell>
          <cell r="H252" t="str">
            <v>Ön Lisans</v>
          </cell>
          <cell r="I252" t="str">
            <v>2. sınıf</v>
          </cell>
        </row>
        <row r="253">
          <cell r="B253" t="str">
            <v>17767404</v>
          </cell>
          <cell r="C253" t="str">
            <v>ERHAN</v>
          </cell>
          <cell r="D253" t="str">
            <v>TAŞTAN</v>
          </cell>
          <cell r="E253" t="str">
            <v>Kapadokya Meslek Yüksekokulu</v>
          </cell>
          <cell r="F253" t="str">
            <v>Turist Rehberliği (Uzaktan Öğretim)</v>
          </cell>
          <cell r="H253" t="str">
            <v>Ön Lisans</v>
          </cell>
          <cell r="I253" t="str">
            <v>2. sınıf</v>
          </cell>
        </row>
        <row r="254">
          <cell r="B254" t="str">
            <v>17776030</v>
          </cell>
          <cell r="C254" t="str">
            <v>FURKAN</v>
          </cell>
          <cell r="D254" t="str">
            <v>KARAKURT</v>
          </cell>
          <cell r="E254" t="str">
            <v>Kapadokya Meslek Yüksekokulu</v>
          </cell>
          <cell r="F254" t="str">
            <v>Ceza İnfaz ve Güvenlik Hizmetleri</v>
          </cell>
          <cell r="H254" t="str">
            <v>Ön Lisans</v>
          </cell>
          <cell r="I254" t="str">
            <v>2. sınıf</v>
          </cell>
        </row>
        <row r="255">
          <cell r="B255" t="str">
            <v>17801013</v>
          </cell>
          <cell r="C255" t="str">
            <v>BİLAL</v>
          </cell>
          <cell r="D255" t="str">
            <v>ÜNLÜ</v>
          </cell>
          <cell r="E255" t="str">
            <v>Kapadokya Meslek Yüksekokulu</v>
          </cell>
          <cell r="F255" t="str">
            <v>Ceza İnfaz ve Güvenlik Hizmetleri</v>
          </cell>
          <cell r="H255" t="str">
            <v>Ön Lisans</v>
          </cell>
          <cell r="I255" t="str">
            <v>2. sınıf</v>
          </cell>
        </row>
        <row r="256">
          <cell r="B256" t="str">
            <v>17866013</v>
          </cell>
          <cell r="C256" t="str">
            <v>GAYE MERYEM</v>
          </cell>
          <cell r="D256" t="str">
            <v>AKBAŞ</v>
          </cell>
          <cell r="E256" t="str">
            <v>Kapadokya Meslek Yüksekokulu</v>
          </cell>
          <cell r="F256" t="str">
            <v>Sivil Havacılık Kabin Hizmetleri</v>
          </cell>
          <cell r="H256" t="str">
            <v>Ön Lisans</v>
          </cell>
          <cell r="I256" t="str">
            <v>2. sınıf</v>
          </cell>
        </row>
        <row r="257">
          <cell r="B257" t="str">
            <v>17866021</v>
          </cell>
          <cell r="C257" t="str">
            <v>YUNUS EMRE</v>
          </cell>
          <cell r="D257" t="str">
            <v>YAŞAR</v>
          </cell>
          <cell r="E257" t="str">
            <v>Kapadokya Meslek Yüksekokulu</v>
          </cell>
          <cell r="F257" t="str">
            <v>Sivil Havacılık Kabin Hizmetleri</v>
          </cell>
          <cell r="H257" t="str">
            <v>Ön Lisans</v>
          </cell>
          <cell r="I257" t="str">
            <v>2. sınıf</v>
          </cell>
        </row>
        <row r="258">
          <cell r="B258" t="str">
            <v>17884007</v>
          </cell>
          <cell r="C258" t="str">
            <v>AHMET</v>
          </cell>
          <cell r="D258" t="str">
            <v>PARLAK</v>
          </cell>
          <cell r="E258" t="str">
            <v>Kapadokya Meslek Yüksekokulu</v>
          </cell>
          <cell r="F258" t="str">
            <v>Uçak Teknolojisi (İngilizce)</v>
          </cell>
          <cell r="H258" t="str">
            <v>Ön Lisans</v>
          </cell>
          <cell r="I258" t="str">
            <v>2. sınıf</v>
          </cell>
        </row>
        <row r="259">
          <cell r="B259" t="str">
            <v>17918005</v>
          </cell>
          <cell r="C259" t="str">
            <v>MUSTAFA</v>
          </cell>
          <cell r="D259" t="str">
            <v>ÇALIPINAR</v>
          </cell>
          <cell r="E259" t="str">
            <v>Kapadokya Meslek Yüksekokulu</v>
          </cell>
          <cell r="F259" t="str">
            <v>Uçak Teknolojisi (İngilizce)</v>
          </cell>
          <cell r="H259" t="str">
            <v>Ön Lisans</v>
          </cell>
          <cell r="I259" t="str">
            <v>2. sınıf</v>
          </cell>
        </row>
        <row r="260">
          <cell r="B260" t="str">
            <v>17918011</v>
          </cell>
          <cell r="C260" t="str">
            <v>BERAT</v>
          </cell>
          <cell r="D260" t="str">
            <v>KARATAŞ</v>
          </cell>
          <cell r="E260" t="str">
            <v>Kapadokya Meslek Yüksekokulu</v>
          </cell>
          <cell r="F260" t="str">
            <v>Uçak Teknolojisi (İngilizce)</v>
          </cell>
          <cell r="H260" t="str">
            <v>Ön Lisans</v>
          </cell>
          <cell r="I260" t="str">
            <v>2. sınıf</v>
          </cell>
        </row>
        <row r="261">
          <cell r="B261" t="str">
            <v>17936003</v>
          </cell>
          <cell r="C261" t="str">
            <v>ARİF ÇAĞLAYAN</v>
          </cell>
          <cell r="D261" t="str">
            <v>ÖZBEK</v>
          </cell>
          <cell r="E261" t="str">
            <v>Kapadokya Meslek Yüksekokulu</v>
          </cell>
          <cell r="F261" t="str">
            <v>Sivil Havacılık Kabin Hizmetleri</v>
          </cell>
          <cell r="H261" t="str">
            <v>Ön Lisans</v>
          </cell>
          <cell r="I261" t="str">
            <v>2. sınıf</v>
          </cell>
        </row>
        <row r="262">
          <cell r="B262" t="str">
            <v>17945009</v>
          </cell>
          <cell r="C262" t="str">
            <v>HANIM</v>
          </cell>
          <cell r="D262" t="str">
            <v>ERTÜRK</v>
          </cell>
          <cell r="E262" t="str">
            <v>Kapadokya Meslek Yüksekokulu</v>
          </cell>
          <cell r="F262" t="str">
            <v>Sivil Hava Ulaştırma İşletmeciliği (İngilizce) (İST)</v>
          </cell>
          <cell r="H262" t="str">
            <v>Ön Lisans</v>
          </cell>
          <cell r="I262" t="str">
            <v>2. sınıf</v>
          </cell>
        </row>
        <row r="263">
          <cell r="B263" t="str">
            <v>17945011</v>
          </cell>
          <cell r="C263" t="str">
            <v>FATİH</v>
          </cell>
          <cell r="D263" t="str">
            <v>BARAN</v>
          </cell>
          <cell r="E263" t="str">
            <v>Kapadokya Meslek Yüksekokulu</v>
          </cell>
          <cell r="F263" t="str">
            <v>Sivil Hava Ulaştırma İşletmeciliği (İngilizce) (İST)</v>
          </cell>
          <cell r="H263" t="str">
            <v>Ön Lisans</v>
          </cell>
          <cell r="I263" t="str">
            <v>2. sınıf</v>
          </cell>
        </row>
        <row r="264">
          <cell r="B264" t="str">
            <v>17963008</v>
          </cell>
          <cell r="C264" t="str">
            <v>MEHMET</v>
          </cell>
          <cell r="D264" t="str">
            <v>KÖSEOĞLU</v>
          </cell>
          <cell r="E264" t="str">
            <v>Kapadokya Meslek Yüksekokulu</v>
          </cell>
          <cell r="F264" t="str">
            <v>Uçak Teknolojisi (İngilizce) (İST)</v>
          </cell>
          <cell r="H264" t="str">
            <v>Ön Lisans</v>
          </cell>
          <cell r="I264" t="str">
            <v>2. sınıf</v>
          </cell>
        </row>
        <row r="265">
          <cell r="B265" t="str">
            <v>17963013</v>
          </cell>
          <cell r="C265" t="str">
            <v>EMRE</v>
          </cell>
          <cell r="D265" t="str">
            <v>GÜNEŞ</v>
          </cell>
          <cell r="E265" t="str">
            <v>Kapadokya Meslek Yüksekokulu</v>
          </cell>
          <cell r="F265" t="str">
            <v>Uçak Teknolojisi (İngilizce) (İST)</v>
          </cell>
          <cell r="H265" t="str">
            <v>Ön Lisans</v>
          </cell>
          <cell r="I265" t="str">
            <v>2. sınıf</v>
          </cell>
        </row>
        <row r="266">
          <cell r="B266" t="str">
            <v>18025001</v>
          </cell>
          <cell r="C266" t="str">
            <v>ENDER</v>
          </cell>
          <cell r="D266" t="str">
            <v>GÜLGEN</v>
          </cell>
          <cell r="E266" t="str">
            <v>Kapadokya Meslek Yüksekokulu</v>
          </cell>
          <cell r="F266" t="str">
            <v>Atçılık ve Antrenörlüğü</v>
          </cell>
          <cell r="H266" t="str">
            <v>Ön Lisans</v>
          </cell>
          <cell r="I266" t="str">
            <v>2. sınıf</v>
          </cell>
        </row>
        <row r="267">
          <cell r="B267" t="str">
            <v>18027002</v>
          </cell>
          <cell r="C267" t="str">
            <v>NURBANU</v>
          </cell>
          <cell r="D267" t="str">
            <v>GÖKTAN</v>
          </cell>
          <cell r="E267" t="str">
            <v>Kapadokya Meslek Yüksekokulu</v>
          </cell>
          <cell r="F267" t="str">
            <v>Aşçılık</v>
          </cell>
          <cell r="H267" t="str">
            <v>Ön Lisans</v>
          </cell>
          <cell r="I267" t="str">
            <v>2. sınıf</v>
          </cell>
        </row>
        <row r="268">
          <cell r="B268" t="str">
            <v>18027003</v>
          </cell>
          <cell r="C268" t="str">
            <v>TANER</v>
          </cell>
          <cell r="D268" t="str">
            <v>ÇETİN</v>
          </cell>
          <cell r="E268" t="str">
            <v>Kapadokya Meslek Yüksekokulu</v>
          </cell>
          <cell r="F268" t="str">
            <v>Aşçılık</v>
          </cell>
          <cell r="H268" t="str">
            <v>Ön Lisans</v>
          </cell>
          <cell r="I268" t="str">
            <v>2. sınıf</v>
          </cell>
        </row>
        <row r="269">
          <cell r="B269" t="str">
            <v>18027005</v>
          </cell>
          <cell r="C269" t="str">
            <v>MERT AŞIR</v>
          </cell>
          <cell r="D269" t="str">
            <v>ALTINOK</v>
          </cell>
          <cell r="E269" t="str">
            <v>Kapadokya Meslek Yüksekokulu</v>
          </cell>
          <cell r="F269" t="str">
            <v>Aşçılık</v>
          </cell>
          <cell r="H269" t="str">
            <v>Ön Lisans</v>
          </cell>
          <cell r="I269" t="str">
            <v>2. sınıf</v>
          </cell>
        </row>
        <row r="270">
          <cell r="B270" t="str">
            <v>18034001</v>
          </cell>
          <cell r="C270" t="str">
            <v>HARUN</v>
          </cell>
          <cell r="D270" t="str">
            <v>TEMİZ</v>
          </cell>
          <cell r="E270" t="str">
            <v>Kapadokya Meslek Yüksekokulu</v>
          </cell>
          <cell r="F270" t="str">
            <v>Atçılık ve Antrenörlüğü</v>
          </cell>
          <cell r="H270" t="str">
            <v>Ön Lisans</v>
          </cell>
          <cell r="I270" t="str">
            <v>2. sınıf</v>
          </cell>
        </row>
        <row r="271">
          <cell r="B271" t="str">
            <v>18034002</v>
          </cell>
          <cell r="C271" t="str">
            <v>ÇAĞDAŞ</v>
          </cell>
          <cell r="D271" t="str">
            <v>EROĞLU</v>
          </cell>
          <cell r="E271" t="str">
            <v>Kapadokya Meslek Yüksekokulu</v>
          </cell>
          <cell r="F271" t="str">
            <v>Atçılık ve Antrenörlüğü</v>
          </cell>
          <cell r="H271" t="str">
            <v>Ön Lisans</v>
          </cell>
          <cell r="I271" t="str">
            <v>2. sınıf</v>
          </cell>
        </row>
        <row r="272">
          <cell r="B272" t="str">
            <v>18034009</v>
          </cell>
          <cell r="C272" t="str">
            <v>HASAN CAN</v>
          </cell>
          <cell r="D272" t="str">
            <v>ÇELİK</v>
          </cell>
          <cell r="E272" t="str">
            <v>Kapadokya Meslek Yüksekokulu</v>
          </cell>
          <cell r="F272" t="str">
            <v>Atçılık ve Antrenörlüğü</v>
          </cell>
          <cell r="H272" t="str">
            <v>Ön Lisans</v>
          </cell>
          <cell r="I272" t="str">
            <v>2. sınıf</v>
          </cell>
        </row>
        <row r="273">
          <cell r="B273" t="str">
            <v>18106003</v>
          </cell>
          <cell r="C273" t="str">
            <v>TURAN ÇAĞATAY</v>
          </cell>
          <cell r="D273" t="str">
            <v>ÇOKRAK</v>
          </cell>
          <cell r="E273" t="str">
            <v>Kapadokya Meslek Yüksekokulu</v>
          </cell>
          <cell r="F273" t="str">
            <v>Sivil Hava Ulaştırma İşletmeciliği</v>
          </cell>
          <cell r="H273" t="str">
            <v>Ön Lisans</v>
          </cell>
          <cell r="I273" t="str">
            <v>2. sınıf</v>
          </cell>
        </row>
        <row r="274">
          <cell r="B274" t="str">
            <v>18106403</v>
          </cell>
          <cell r="C274" t="str">
            <v>Mustafa</v>
          </cell>
          <cell r="D274" t="str">
            <v>Karahasanoğlu</v>
          </cell>
          <cell r="E274" t="str">
            <v>Kapadokya Meslek Yüksekokulu</v>
          </cell>
          <cell r="F274" t="str">
            <v>Sivil Hava Ulaştırma İşletmeciliği</v>
          </cell>
          <cell r="H274" t="str">
            <v>Ön Lisans</v>
          </cell>
          <cell r="I274" t="str">
            <v>2. sınıf</v>
          </cell>
        </row>
        <row r="275">
          <cell r="B275" t="str">
            <v>18149013</v>
          </cell>
          <cell r="C275" t="str">
            <v>EMİNE</v>
          </cell>
          <cell r="D275" t="str">
            <v>BEBÜTOĞLU</v>
          </cell>
          <cell r="E275" t="str">
            <v>Kapadokya Meslek Yüksekokulu</v>
          </cell>
          <cell r="F275" t="str">
            <v>Çocuk Gelişimi</v>
          </cell>
          <cell r="H275" t="str">
            <v>Ön Lisans</v>
          </cell>
          <cell r="I275" t="str">
            <v>2. sınıf</v>
          </cell>
        </row>
        <row r="276">
          <cell r="B276" t="str">
            <v>18149015</v>
          </cell>
          <cell r="C276" t="str">
            <v>FİLİZ</v>
          </cell>
          <cell r="D276" t="str">
            <v>İLHAN</v>
          </cell>
          <cell r="E276" t="str">
            <v>Kapadokya Meslek Yüksekokulu</v>
          </cell>
          <cell r="F276" t="str">
            <v>Çocuk Gelişimi</v>
          </cell>
          <cell r="H276" t="str">
            <v>Ön Lisans</v>
          </cell>
          <cell r="I276" t="str">
            <v>2. sınıf</v>
          </cell>
        </row>
        <row r="277">
          <cell r="B277" t="str">
            <v>18149019</v>
          </cell>
          <cell r="C277" t="str">
            <v>GİZEM</v>
          </cell>
          <cell r="D277" t="str">
            <v>YILMAZ</v>
          </cell>
          <cell r="E277" t="str">
            <v>Kapadokya Meslek Yüksekokulu</v>
          </cell>
          <cell r="F277" t="str">
            <v>Çocuk Gelişimi</v>
          </cell>
          <cell r="H277" t="str">
            <v>Ön Lisans</v>
          </cell>
          <cell r="I277" t="str">
            <v>2. sınıf</v>
          </cell>
        </row>
        <row r="278">
          <cell r="B278" t="str">
            <v>18149040</v>
          </cell>
          <cell r="C278" t="str">
            <v>HİMMET</v>
          </cell>
          <cell r="D278" t="str">
            <v>BİLGİÇ</v>
          </cell>
          <cell r="E278" t="str">
            <v>Kapadokya Meslek Yüksekokulu</v>
          </cell>
          <cell r="F278" t="str">
            <v>Çocuk Gelişimi</v>
          </cell>
          <cell r="H278" t="str">
            <v>Ön Lisans</v>
          </cell>
          <cell r="I278" t="str">
            <v>2. sınıf</v>
          </cell>
        </row>
        <row r="279">
          <cell r="B279" t="str">
            <v>18149041</v>
          </cell>
          <cell r="C279" t="str">
            <v>MERVE</v>
          </cell>
          <cell r="D279" t="str">
            <v>YONCACI</v>
          </cell>
          <cell r="E279" t="str">
            <v>Kapadokya Meslek Yüksekokulu</v>
          </cell>
          <cell r="F279" t="str">
            <v>Çocuk Gelişimi</v>
          </cell>
          <cell r="H279" t="str">
            <v>Ön Lisans</v>
          </cell>
          <cell r="I279" t="str">
            <v>2. sınıf</v>
          </cell>
        </row>
        <row r="280">
          <cell r="B280" t="str">
            <v>18151002</v>
          </cell>
          <cell r="C280" t="str">
            <v>MEHMET</v>
          </cell>
          <cell r="D280" t="str">
            <v>AKSU</v>
          </cell>
          <cell r="E280" t="str">
            <v>Kapadokya Meslek Yüksekokulu</v>
          </cell>
          <cell r="F280" t="str">
            <v>Turist Rehberliği</v>
          </cell>
          <cell r="H280" t="str">
            <v>Ön Lisans</v>
          </cell>
          <cell r="I280" t="str">
            <v>2. sınıf</v>
          </cell>
        </row>
        <row r="281">
          <cell r="B281" t="str">
            <v>18187007</v>
          </cell>
          <cell r="C281" t="str">
            <v>KENAN EMİRHAN</v>
          </cell>
          <cell r="D281" t="str">
            <v>ZİBEL</v>
          </cell>
          <cell r="E281" t="str">
            <v>Kapadokya Meslek Yüksekokulu</v>
          </cell>
          <cell r="F281" t="str">
            <v>Aşçılık</v>
          </cell>
          <cell r="H281" t="str">
            <v>Ön Lisans</v>
          </cell>
          <cell r="I281" t="str">
            <v>2. sınıf</v>
          </cell>
        </row>
        <row r="282">
          <cell r="B282" t="str">
            <v>18187010</v>
          </cell>
          <cell r="C282" t="str">
            <v>MELANİE</v>
          </cell>
          <cell r="D282" t="str">
            <v>BORG</v>
          </cell>
          <cell r="E282" t="str">
            <v>Kapadokya Meslek Yüksekokulu</v>
          </cell>
          <cell r="F282" t="str">
            <v>Aşçılık</v>
          </cell>
          <cell r="H282" t="str">
            <v>Ön Lisans</v>
          </cell>
          <cell r="I282" t="str">
            <v>2. sınıf</v>
          </cell>
        </row>
        <row r="283">
          <cell r="B283" t="str">
            <v>18194004</v>
          </cell>
          <cell r="C283" t="str">
            <v>EMİRHAN</v>
          </cell>
          <cell r="D283" t="str">
            <v>KOÇ</v>
          </cell>
          <cell r="E283" t="str">
            <v>Kapadokya Meslek Yüksekokulu</v>
          </cell>
          <cell r="F283" t="str">
            <v>Uçak Teknolojisi (İngilizce) (İST)</v>
          </cell>
          <cell r="H283" t="str">
            <v>Ön Lisans</v>
          </cell>
          <cell r="I283" t="str">
            <v>2. sınıf</v>
          </cell>
        </row>
        <row r="284">
          <cell r="B284" t="str">
            <v>18201042</v>
          </cell>
          <cell r="C284" t="str">
            <v>SERVETNUR</v>
          </cell>
          <cell r="D284" t="str">
            <v>YAĞAR</v>
          </cell>
          <cell r="E284" t="str">
            <v>Kapadokya Meslek Yüksekokulu</v>
          </cell>
          <cell r="F284" t="str">
            <v>Ağız ve Diş Sağlığı</v>
          </cell>
          <cell r="H284" t="str">
            <v>Ön Lisans</v>
          </cell>
          <cell r="I284" t="str">
            <v>2. sınıf</v>
          </cell>
        </row>
        <row r="285">
          <cell r="B285" t="str">
            <v>18201044</v>
          </cell>
          <cell r="C285" t="str">
            <v>DOĞAN</v>
          </cell>
          <cell r="D285" t="str">
            <v>KAYAALP</v>
          </cell>
          <cell r="E285" t="str">
            <v>Kapadokya Meslek Yüksekokulu</v>
          </cell>
          <cell r="F285" t="str">
            <v>Ağız ve Diş Sağlığı</v>
          </cell>
          <cell r="H285" t="str">
            <v>Ön Lisans</v>
          </cell>
          <cell r="I285" t="str">
            <v>2. sınıf</v>
          </cell>
        </row>
        <row r="286">
          <cell r="B286" t="str">
            <v>18201055</v>
          </cell>
          <cell r="C286" t="str">
            <v>MELEK</v>
          </cell>
          <cell r="D286" t="str">
            <v>ENGİN</v>
          </cell>
          <cell r="E286" t="str">
            <v>Kapadokya Meslek Yüksekokulu</v>
          </cell>
          <cell r="F286" t="str">
            <v>Ağız ve Diş Sağlığı</v>
          </cell>
          <cell r="H286" t="str">
            <v>Ön Lisans</v>
          </cell>
          <cell r="I286" t="str">
            <v>2. sınıf</v>
          </cell>
        </row>
        <row r="287">
          <cell r="B287" t="str">
            <v>18228022</v>
          </cell>
          <cell r="C287" t="str">
            <v>NURTEN</v>
          </cell>
          <cell r="D287" t="str">
            <v>BÖYÜR</v>
          </cell>
          <cell r="E287" t="str">
            <v>Kapadokya Meslek Yüksekokulu</v>
          </cell>
          <cell r="F287" t="str">
            <v>Ameliyathane Hizmetleri</v>
          </cell>
          <cell r="H287" t="str">
            <v>Ön Lisans</v>
          </cell>
          <cell r="I287" t="str">
            <v>2. sınıf</v>
          </cell>
        </row>
        <row r="288">
          <cell r="B288" t="str">
            <v>18228025</v>
          </cell>
          <cell r="C288" t="str">
            <v>OZAN</v>
          </cell>
          <cell r="D288" t="str">
            <v>BAĞBASAN</v>
          </cell>
          <cell r="E288" t="str">
            <v>Kapadokya Meslek Yüksekokulu</v>
          </cell>
          <cell r="F288" t="str">
            <v>Ameliyathane Hizmetleri</v>
          </cell>
          <cell r="H288" t="str">
            <v>Ön Lisans</v>
          </cell>
          <cell r="I288" t="str">
            <v>2. sınıf</v>
          </cell>
        </row>
        <row r="289">
          <cell r="B289" t="str">
            <v>18228401</v>
          </cell>
          <cell r="C289" t="str">
            <v>MEHMET</v>
          </cell>
          <cell r="D289" t="str">
            <v>DOĞAN</v>
          </cell>
          <cell r="E289" t="str">
            <v>Kapadokya Meslek Yüksekokulu</v>
          </cell>
          <cell r="F289" t="str">
            <v>Ameliyathane Hizmetleri</v>
          </cell>
          <cell r="H289" t="str">
            <v>Ön Lisans</v>
          </cell>
          <cell r="I289" t="str">
            <v>2. sınıf</v>
          </cell>
        </row>
        <row r="290">
          <cell r="B290" t="str">
            <v>18228402</v>
          </cell>
          <cell r="C290" t="str">
            <v>MEHMET NURİ</v>
          </cell>
          <cell r="D290" t="str">
            <v>ŞEN</v>
          </cell>
          <cell r="E290" t="str">
            <v>Kapadokya Meslek Yüksekokulu</v>
          </cell>
          <cell r="F290" t="str">
            <v>Ameliyathane Hizmetleri</v>
          </cell>
          <cell r="H290" t="str">
            <v>Ön Lisans</v>
          </cell>
          <cell r="I290" t="str">
            <v>2. sınıf</v>
          </cell>
        </row>
        <row r="291">
          <cell r="B291" t="str">
            <v>18237007</v>
          </cell>
          <cell r="C291" t="str">
            <v>SEHER ELFİN</v>
          </cell>
          <cell r="D291" t="str">
            <v>SAÇMALI</v>
          </cell>
          <cell r="E291" t="str">
            <v>Kapadokya Meslek Yüksekokulu</v>
          </cell>
          <cell r="F291" t="str">
            <v>Ameliyathane Hizmetleri</v>
          </cell>
          <cell r="H291" t="str">
            <v>Ön Lisans</v>
          </cell>
          <cell r="I291" t="str">
            <v>2. sınıf</v>
          </cell>
        </row>
        <row r="292">
          <cell r="B292" t="str">
            <v>18246406</v>
          </cell>
          <cell r="C292" t="str">
            <v>EMRE CAN</v>
          </cell>
          <cell r="D292" t="str">
            <v>KOÇAK</v>
          </cell>
          <cell r="E292" t="str">
            <v>Kapadokya Meslek Yüksekokulu</v>
          </cell>
          <cell r="F292" t="str">
            <v>Diyaliz</v>
          </cell>
          <cell r="H292" t="str">
            <v>Ön Lisans</v>
          </cell>
          <cell r="I292" t="str">
            <v>2. sınıf</v>
          </cell>
        </row>
        <row r="293">
          <cell r="B293" t="str">
            <v>18246414</v>
          </cell>
          <cell r="C293" t="str">
            <v>ZEYNEP NUR</v>
          </cell>
          <cell r="D293" t="str">
            <v>SARIHAN</v>
          </cell>
          <cell r="E293" t="str">
            <v>Kapadokya Meslek Yüksekokulu</v>
          </cell>
          <cell r="F293" t="str">
            <v>Diyaliz</v>
          </cell>
          <cell r="H293" t="str">
            <v>Ön Lisans</v>
          </cell>
          <cell r="I293" t="str">
            <v>2. sınıf</v>
          </cell>
        </row>
        <row r="294">
          <cell r="B294" t="str">
            <v>18264046</v>
          </cell>
          <cell r="C294" t="str">
            <v>MEHMET</v>
          </cell>
          <cell r="D294" t="str">
            <v>BAYKAL</v>
          </cell>
          <cell r="E294" t="str">
            <v>Kapadokya Meslek Yüksekokulu</v>
          </cell>
          <cell r="F294" t="str">
            <v>Fizyoterapi</v>
          </cell>
          <cell r="H294" t="str">
            <v>Ön Lisans</v>
          </cell>
          <cell r="I294" t="str">
            <v>2. sınıf</v>
          </cell>
        </row>
        <row r="295">
          <cell r="B295" t="str">
            <v>18264060</v>
          </cell>
          <cell r="C295" t="str">
            <v>ESRA</v>
          </cell>
          <cell r="D295" t="str">
            <v>BİLGİ</v>
          </cell>
          <cell r="E295" t="str">
            <v>Kapadokya Meslek Yüksekokulu</v>
          </cell>
          <cell r="F295" t="str">
            <v>Fizyoterapi</v>
          </cell>
          <cell r="H295" t="str">
            <v>Ön Lisans</v>
          </cell>
          <cell r="I295" t="str">
            <v>2. sınıf</v>
          </cell>
        </row>
        <row r="296">
          <cell r="B296" t="str">
            <v>18264061</v>
          </cell>
          <cell r="C296" t="str">
            <v>AYŞE</v>
          </cell>
          <cell r="D296" t="str">
            <v>TÜRKMEN</v>
          </cell>
          <cell r="E296" t="str">
            <v>Kapadokya Meslek Yüksekokulu</v>
          </cell>
          <cell r="F296" t="str">
            <v>Fizyoterapi</v>
          </cell>
          <cell r="H296" t="str">
            <v>Ön Lisans</v>
          </cell>
          <cell r="I296" t="str">
            <v>2. sınıf</v>
          </cell>
        </row>
        <row r="297">
          <cell r="B297" t="str">
            <v>18264402</v>
          </cell>
          <cell r="C297" t="str">
            <v>PINAR</v>
          </cell>
          <cell r="D297" t="str">
            <v>GÜÇLÜ</v>
          </cell>
          <cell r="E297" t="str">
            <v>Kapadokya Meslek Yüksekokulu</v>
          </cell>
          <cell r="F297" t="str">
            <v>Fizyoterapi</v>
          </cell>
          <cell r="H297" t="str">
            <v>Ön Lisans</v>
          </cell>
          <cell r="I297" t="str">
            <v>2. sınıf</v>
          </cell>
        </row>
        <row r="298">
          <cell r="B298" t="str">
            <v>18275002</v>
          </cell>
          <cell r="C298" t="str">
            <v>DOĞANAY</v>
          </cell>
          <cell r="D298" t="str">
            <v>YÜKSEL</v>
          </cell>
          <cell r="E298" t="str">
            <v>Kapadokya Meslek Yüksekokulu</v>
          </cell>
          <cell r="F298" t="str">
            <v>Sivil Hava Ulaştırma İşletmeciliği</v>
          </cell>
          <cell r="H298" t="str">
            <v>Ön Lisans</v>
          </cell>
          <cell r="I298" t="str">
            <v>2. sınıf</v>
          </cell>
        </row>
        <row r="299">
          <cell r="B299" t="str">
            <v>18293001</v>
          </cell>
          <cell r="C299" t="str">
            <v>ECEM</v>
          </cell>
          <cell r="D299" t="str">
            <v>BALKI</v>
          </cell>
          <cell r="E299" t="str">
            <v>Kapadokya Meslek Yüksekokulu</v>
          </cell>
          <cell r="F299" t="str">
            <v>Turist Rehberliği</v>
          </cell>
          <cell r="H299" t="str">
            <v>Ön Lisans</v>
          </cell>
          <cell r="I299" t="str">
            <v>2. sınıf</v>
          </cell>
        </row>
        <row r="300">
          <cell r="B300" t="str">
            <v>18293007</v>
          </cell>
          <cell r="C300" t="str">
            <v>BUSE SEREN</v>
          </cell>
          <cell r="D300" t="str">
            <v>SERDAROĞLU</v>
          </cell>
          <cell r="E300" t="str">
            <v>Kapadokya Meslek Yüksekokulu</v>
          </cell>
          <cell r="F300" t="str">
            <v>Turist Rehberliği</v>
          </cell>
          <cell r="H300" t="str">
            <v>Ön Lisans</v>
          </cell>
          <cell r="I300" t="str">
            <v>2. sınıf</v>
          </cell>
        </row>
        <row r="301">
          <cell r="B301" t="str">
            <v>18293008</v>
          </cell>
          <cell r="C301" t="str">
            <v>OĞUZHAN</v>
          </cell>
          <cell r="D301" t="str">
            <v>PUHURCUOĞLU</v>
          </cell>
          <cell r="E301" t="str">
            <v>Kapadokya Meslek Yüksekokulu</v>
          </cell>
          <cell r="F301" t="str">
            <v>Turist Rehberliği</v>
          </cell>
          <cell r="H301" t="str">
            <v>Ön Lisans</v>
          </cell>
          <cell r="I301" t="str">
            <v>2. sınıf</v>
          </cell>
        </row>
        <row r="302">
          <cell r="B302" t="str">
            <v>18293009</v>
          </cell>
          <cell r="C302" t="str">
            <v>FURKAN</v>
          </cell>
          <cell r="D302" t="str">
            <v>GÜNEY</v>
          </cell>
          <cell r="E302" t="str">
            <v>Kapadokya Meslek Yüksekokulu</v>
          </cell>
          <cell r="F302" t="str">
            <v>Turist Rehberliği</v>
          </cell>
          <cell r="H302" t="str">
            <v>Ön Lisans</v>
          </cell>
          <cell r="I302" t="str">
            <v>2. sınıf</v>
          </cell>
        </row>
        <row r="303">
          <cell r="B303" t="str">
            <v>18293016</v>
          </cell>
          <cell r="C303" t="str">
            <v>ABDULLAH</v>
          </cell>
          <cell r="D303" t="str">
            <v>DAL</v>
          </cell>
          <cell r="E303" t="str">
            <v>Kapadokya Meslek Yüksekokulu</v>
          </cell>
          <cell r="F303" t="str">
            <v>Turist Rehberliği</v>
          </cell>
          <cell r="H303" t="str">
            <v>Ön Lisans</v>
          </cell>
          <cell r="I303" t="str">
            <v>2. sınıf</v>
          </cell>
        </row>
        <row r="304">
          <cell r="B304" t="str">
            <v>18293023</v>
          </cell>
          <cell r="C304" t="str">
            <v>ŞÜKRÜ</v>
          </cell>
          <cell r="D304" t="str">
            <v>TINMAZ</v>
          </cell>
          <cell r="E304" t="str">
            <v>Kapadokya Meslek Yüksekokulu</v>
          </cell>
          <cell r="F304" t="str">
            <v>Turist Rehberliği</v>
          </cell>
          <cell r="H304" t="str">
            <v>Ön Lisans</v>
          </cell>
          <cell r="I304" t="str">
            <v>2. sınıf</v>
          </cell>
        </row>
        <row r="305">
          <cell r="B305" t="str">
            <v>18307022</v>
          </cell>
          <cell r="C305" t="str">
            <v>YUNUS EMRE</v>
          </cell>
          <cell r="D305" t="str">
            <v>PALA</v>
          </cell>
          <cell r="E305" t="str">
            <v>Kapadokya Meslek Yüksekokulu</v>
          </cell>
          <cell r="F305" t="str">
            <v>Tıbbi Görüntüleme Teknikleri</v>
          </cell>
          <cell r="H305" t="str">
            <v>Ön Lisans</v>
          </cell>
          <cell r="I305" t="str">
            <v>2. sınıf</v>
          </cell>
        </row>
        <row r="306">
          <cell r="B306" t="str">
            <v>18307040</v>
          </cell>
          <cell r="C306" t="str">
            <v>MEHMET</v>
          </cell>
          <cell r="D306" t="str">
            <v>BİTER</v>
          </cell>
          <cell r="E306" t="str">
            <v>Kapadokya Meslek Yüksekokulu</v>
          </cell>
          <cell r="F306" t="str">
            <v>Tıbbi Görüntüleme Teknikleri</v>
          </cell>
          <cell r="H306" t="str">
            <v>Ön Lisans</v>
          </cell>
          <cell r="I306" t="str">
            <v>2. sınıf</v>
          </cell>
        </row>
        <row r="307">
          <cell r="B307" t="str">
            <v>18307402</v>
          </cell>
          <cell r="C307" t="str">
            <v>ÖMER FATİH</v>
          </cell>
          <cell r="D307" t="str">
            <v>GÜNEŞ</v>
          </cell>
          <cell r="E307" t="str">
            <v>Kapadokya Meslek Yüksekokulu</v>
          </cell>
          <cell r="F307" t="str">
            <v>Tıbbi Görüntüleme Teknikleri</v>
          </cell>
          <cell r="H307" t="str">
            <v>Ön Lisans</v>
          </cell>
          <cell r="I307" t="str">
            <v>2. sınıf</v>
          </cell>
        </row>
        <row r="308">
          <cell r="B308" t="str">
            <v>18316004</v>
          </cell>
          <cell r="C308" t="str">
            <v>NURDAN</v>
          </cell>
          <cell r="D308" t="str">
            <v>KURUGÖLLÜ</v>
          </cell>
          <cell r="E308" t="str">
            <v>Kapadokya Meslek Yüksekokulu</v>
          </cell>
          <cell r="F308" t="str">
            <v>Tıbbi Görüntüleme Teknikleri</v>
          </cell>
          <cell r="H308" t="str">
            <v>Ön Lisans</v>
          </cell>
          <cell r="I308" t="str">
            <v>2. sınıf</v>
          </cell>
        </row>
        <row r="309">
          <cell r="B309" t="str">
            <v>18325011</v>
          </cell>
          <cell r="C309" t="str">
            <v>ZEHRA</v>
          </cell>
          <cell r="D309" t="str">
            <v>GÜZEL</v>
          </cell>
          <cell r="E309" t="str">
            <v>Kapadokya Meslek Yüksekokulu</v>
          </cell>
          <cell r="F309" t="str">
            <v>Sivil Havacılık Kabin Hizmetleri (İST)</v>
          </cell>
          <cell r="H309" t="str">
            <v>Ön Lisans</v>
          </cell>
          <cell r="I309" t="str">
            <v>2. sınıf</v>
          </cell>
        </row>
        <row r="310">
          <cell r="B310" t="str">
            <v>18325019</v>
          </cell>
          <cell r="C310" t="str">
            <v>KAAN</v>
          </cell>
          <cell r="D310" t="str">
            <v>ÖNAL</v>
          </cell>
          <cell r="E310" t="str">
            <v>Kapadokya Meslek Yüksekokulu</v>
          </cell>
          <cell r="F310" t="str">
            <v>Sivil Havacılık Kabin Hizmetleri (İST)</v>
          </cell>
          <cell r="H310" t="str">
            <v>Ön Lisans</v>
          </cell>
          <cell r="I310" t="str">
            <v>2. sınıf</v>
          </cell>
        </row>
        <row r="311">
          <cell r="B311" t="str">
            <v>18325029</v>
          </cell>
          <cell r="C311" t="str">
            <v>EZGİNUR</v>
          </cell>
          <cell r="D311" t="str">
            <v>AKTAŞ</v>
          </cell>
          <cell r="E311" t="str">
            <v>Kapadokya Meslek Yüksekokulu</v>
          </cell>
          <cell r="F311" t="str">
            <v>Sivil Havacılık Kabin Hizmetleri (İST)</v>
          </cell>
          <cell r="H311" t="str">
            <v>Ön Lisans</v>
          </cell>
          <cell r="I311" t="str">
            <v>2. sınıf</v>
          </cell>
        </row>
        <row r="312">
          <cell r="B312" t="str">
            <v>18325042</v>
          </cell>
          <cell r="C312" t="str">
            <v>OĞUZHAN</v>
          </cell>
          <cell r="D312" t="str">
            <v>YILMAZ</v>
          </cell>
          <cell r="E312" t="str">
            <v>Kapadokya Meslek Yüksekokulu</v>
          </cell>
          <cell r="F312" t="str">
            <v>Sivil Havacılık Kabin Hizmetleri (İST)</v>
          </cell>
          <cell r="H312" t="str">
            <v>Ön Lisans</v>
          </cell>
          <cell r="I312" t="str">
            <v>2. sınıf</v>
          </cell>
        </row>
        <row r="313">
          <cell r="B313" t="str">
            <v>18325405</v>
          </cell>
          <cell r="C313" t="str">
            <v>Mine Emine</v>
          </cell>
          <cell r="D313" t="str">
            <v>Mert</v>
          </cell>
          <cell r="E313" t="str">
            <v>Kapadokya Meslek Yüksekokulu</v>
          </cell>
          <cell r="F313" t="str">
            <v>Sivil Havacılık Kabin Hizmetleri (İST)</v>
          </cell>
          <cell r="H313" t="str">
            <v>Ön Lisans</v>
          </cell>
          <cell r="I313" t="str">
            <v>2. sınıf</v>
          </cell>
        </row>
        <row r="314">
          <cell r="B314" t="str">
            <v>18325407</v>
          </cell>
          <cell r="C314" t="str">
            <v>Beyza</v>
          </cell>
          <cell r="D314" t="str">
            <v>Değirmenci</v>
          </cell>
          <cell r="E314" t="str">
            <v>Kapadokya Meslek Yüksekokulu</v>
          </cell>
          <cell r="F314" t="str">
            <v>Sivil Havacılık Kabin Hizmetleri (İST)</v>
          </cell>
          <cell r="H314" t="str">
            <v>Ön Lisans</v>
          </cell>
          <cell r="I314" t="str">
            <v>2. sınıf</v>
          </cell>
        </row>
        <row r="315">
          <cell r="B315" t="str">
            <v>18325411</v>
          </cell>
          <cell r="C315" t="str">
            <v>Nurseli</v>
          </cell>
          <cell r="D315" t="str">
            <v>TOKDEMİR</v>
          </cell>
          <cell r="E315" t="str">
            <v>Kapadokya Meslek Yüksekokulu</v>
          </cell>
          <cell r="F315" t="str">
            <v>Sivil Havacılık Kabin Hizmetleri (İST)</v>
          </cell>
          <cell r="H315" t="str">
            <v>Ön Lisans</v>
          </cell>
          <cell r="I315" t="str">
            <v>2. sınıf</v>
          </cell>
        </row>
        <row r="316">
          <cell r="B316" t="str">
            <v>18325901</v>
          </cell>
          <cell r="C316" t="str">
            <v>Meriç</v>
          </cell>
          <cell r="D316" t="str">
            <v>Tan</v>
          </cell>
          <cell r="E316" t="str">
            <v>Kapadokya Meslek Yüksekokulu</v>
          </cell>
          <cell r="F316" t="str">
            <v>Sivil Havacılık Kabin Hizmetleri (İST)</v>
          </cell>
          <cell r="H316" t="str">
            <v>Ön Lisans</v>
          </cell>
          <cell r="I316" t="str">
            <v>2. sınıf</v>
          </cell>
        </row>
        <row r="317">
          <cell r="B317" t="str">
            <v>18325902</v>
          </cell>
          <cell r="C317" t="str">
            <v>Jıyanova</v>
          </cell>
          <cell r="D317" t="str">
            <v>Khulosabonu</v>
          </cell>
          <cell r="E317" t="str">
            <v>Kapadokya Meslek Yüksekokulu</v>
          </cell>
          <cell r="F317" t="str">
            <v>Sivil Havacılık Kabin Hizmetleri (İST)</v>
          </cell>
          <cell r="H317" t="str">
            <v>Ön Lisans</v>
          </cell>
          <cell r="I317" t="str">
            <v>2. sınıf</v>
          </cell>
        </row>
        <row r="318">
          <cell r="B318" t="str">
            <v>18334007</v>
          </cell>
          <cell r="C318" t="str">
            <v>BENAN</v>
          </cell>
          <cell r="D318" t="str">
            <v>YILMAZ</v>
          </cell>
          <cell r="E318" t="str">
            <v>Kapadokya Meslek Yüksekokulu</v>
          </cell>
          <cell r="F318" t="str">
            <v>Sivil Havacılık Kabin Hizmetleri (İST)</v>
          </cell>
          <cell r="H318" t="str">
            <v>Ön Lisans</v>
          </cell>
          <cell r="I318" t="str">
            <v>2. sınıf</v>
          </cell>
        </row>
        <row r="319">
          <cell r="B319" t="str">
            <v>18343004</v>
          </cell>
          <cell r="C319" t="str">
            <v>GÜLSEREN NUR</v>
          </cell>
          <cell r="D319" t="str">
            <v>COŞGUN</v>
          </cell>
          <cell r="E319" t="str">
            <v>Kapadokya Meslek Yüksekokulu</v>
          </cell>
          <cell r="F319" t="str">
            <v>Sivil Havacılık Kabin Hizmetleri (İST)</v>
          </cell>
          <cell r="H319" t="str">
            <v>Ön Lisans</v>
          </cell>
          <cell r="I319" t="str">
            <v>2. sınıf</v>
          </cell>
        </row>
        <row r="320">
          <cell r="B320" t="str">
            <v>18352003</v>
          </cell>
          <cell r="C320" t="str">
            <v>YAPRAK</v>
          </cell>
          <cell r="D320" t="str">
            <v>ASLAN</v>
          </cell>
          <cell r="E320" t="str">
            <v>Kapadokya Meslek Yüksekokulu</v>
          </cell>
          <cell r="F320" t="str">
            <v>Sivil Havacılık Kabin Hizmetleri (İST)</v>
          </cell>
          <cell r="H320" t="str">
            <v>Ön Lisans</v>
          </cell>
          <cell r="I320" t="str">
            <v>2. sınıf</v>
          </cell>
        </row>
        <row r="321">
          <cell r="B321" t="str">
            <v>18352012</v>
          </cell>
          <cell r="C321" t="str">
            <v>BÜŞRA</v>
          </cell>
          <cell r="D321" t="str">
            <v>KILIÇ</v>
          </cell>
          <cell r="E321" t="str">
            <v>Kapadokya Meslek Yüksekokulu</v>
          </cell>
          <cell r="F321" t="str">
            <v>Sivil Havacılık Kabin Hizmetleri (İST)</v>
          </cell>
          <cell r="H321" t="str">
            <v>Ön Lisans</v>
          </cell>
          <cell r="I321" t="str">
            <v>2. sınıf</v>
          </cell>
        </row>
        <row r="322">
          <cell r="B322" t="str">
            <v>18361007</v>
          </cell>
          <cell r="C322" t="str">
            <v>TÜRKAN</v>
          </cell>
          <cell r="D322" t="str">
            <v>KİPİK</v>
          </cell>
          <cell r="E322" t="str">
            <v>Kapadokya Meslek Yüksekokulu</v>
          </cell>
          <cell r="F322" t="str">
            <v>Anestezi</v>
          </cell>
          <cell r="H322" t="str">
            <v>Ön Lisans</v>
          </cell>
          <cell r="I322" t="str">
            <v>2. sınıf</v>
          </cell>
        </row>
        <row r="323">
          <cell r="B323" t="str">
            <v>18361012</v>
          </cell>
          <cell r="C323" t="str">
            <v>EKİN</v>
          </cell>
          <cell r="D323" t="str">
            <v>GÜL</v>
          </cell>
          <cell r="E323" t="str">
            <v>Kapadokya Meslek Yüksekokulu</v>
          </cell>
          <cell r="F323" t="str">
            <v>Anestezi</v>
          </cell>
          <cell r="H323" t="str">
            <v>Ön Lisans</v>
          </cell>
          <cell r="I323" t="str">
            <v>2. sınıf</v>
          </cell>
        </row>
        <row r="324">
          <cell r="B324" t="str">
            <v>18361028</v>
          </cell>
          <cell r="C324" t="str">
            <v>RANA</v>
          </cell>
          <cell r="D324" t="str">
            <v>ÇÖLOĞLU</v>
          </cell>
          <cell r="E324" t="str">
            <v>Kapadokya Meslek Yüksekokulu</v>
          </cell>
          <cell r="F324" t="str">
            <v>Anestezi</v>
          </cell>
          <cell r="H324" t="str">
            <v>Ön Lisans</v>
          </cell>
          <cell r="I324" t="str">
            <v>2. sınıf</v>
          </cell>
        </row>
        <row r="325">
          <cell r="B325" t="str">
            <v>18361048</v>
          </cell>
          <cell r="C325" t="str">
            <v>SENA NUR</v>
          </cell>
          <cell r="D325" t="str">
            <v>MIHCI</v>
          </cell>
          <cell r="E325" t="str">
            <v>Kapadokya Meslek Yüksekokulu</v>
          </cell>
          <cell r="F325" t="str">
            <v>Anestezi</v>
          </cell>
          <cell r="H325" t="str">
            <v>Ön Lisans</v>
          </cell>
          <cell r="I325" t="str">
            <v>2. sınıf</v>
          </cell>
        </row>
        <row r="326">
          <cell r="B326" t="str">
            <v>18379006</v>
          </cell>
          <cell r="C326" t="str">
            <v>İREM MELAHAT</v>
          </cell>
          <cell r="D326" t="str">
            <v>ULUCAN</v>
          </cell>
          <cell r="E326" t="str">
            <v>Kapadokya Meslek Yüksekokulu</v>
          </cell>
          <cell r="F326" t="str">
            <v>Anestezi</v>
          </cell>
          <cell r="H326" t="str">
            <v>Ön Lisans</v>
          </cell>
          <cell r="I326" t="str">
            <v>2. sınıf</v>
          </cell>
        </row>
        <row r="327">
          <cell r="B327" t="str">
            <v>18379007</v>
          </cell>
          <cell r="C327" t="str">
            <v>SEDANUR</v>
          </cell>
          <cell r="D327" t="str">
            <v>KARAKURT</v>
          </cell>
          <cell r="E327" t="str">
            <v>Kapadokya Meslek Yüksekokulu</v>
          </cell>
          <cell r="F327" t="str">
            <v>Anestezi</v>
          </cell>
          <cell r="H327" t="str">
            <v>Ön Lisans</v>
          </cell>
          <cell r="I327" t="str">
            <v>2. sınıf</v>
          </cell>
        </row>
        <row r="328">
          <cell r="B328" t="str">
            <v>18388001</v>
          </cell>
          <cell r="C328" t="str">
            <v>MUSTAFA</v>
          </cell>
          <cell r="D328" t="str">
            <v>ÇEVİRME</v>
          </cell>
          <cell r="E328" t="str">
            <v>Kapadokya Meslek Yüksekokulu</v>
          </cell>
          <cell r="F328" t="str">
            <v>Elektronörofizyoloji</v>
          </cell>
          <cell r="H328" t="str">
            <v>Ön Lisans</v>
          </cell>
          <cell r="I328" t="str">
            <v>2. sınıf</v>
          </cell>
        </row>
        <row r="329">
          <cell r="B329" t="str">
            <v>18388401</v>
          </cell>
          <cell r="C329" t="str">
            <v>Karaca</v>
          </cell>
          <cell r="D329" t="str">
            <v>Demir</v>
          </cell>
          <cell r="E329" t="str">
            <v>Kapadokya Meslek Yüksekokulu</v>
          </cell>
          <cell r="F329" t="str">
            <v>Elektronörofizyoloji</v>
          </cell>
          <cell r="H329" t="str">
            <v>Ön Lisans</v>
          </cell>
          <cell r="I329" t="str">
            <v>2. sınıf</v>
          </cell>
        </row>
        <row r="330">
          <cell r="B330" t="str">
            <v>18397004</v>
          </cell>
          <cell r="C330" t="str">
            <v>EMİNE NUR</v>
          </cell>
          <cell r="D330" t="str">
            <v>KEKİK</v>
          </cell>
          <cell r="E330" t="str">
            <v>Kapadokya Meslek Yüksekokulu</v>
          </cell>
          <cell r="F330" t="str">
            <v>Elektronörofizyoloji</v>
          </cell>
          <cell r="H330" t="str">
            <v>Ön Lisans</v>
          </cell>
          <cell r="I330" t="str">
            <v>2. sınıf</v>
          </cell>
        </row>
        <row r="331">
          <cell r="B331" t="str">
            <v>18397006</v>
          </cell>
          <cell r="C331" t="str">
            <v>FERDA</v>
          </cell>
          <cell r="D331" t="str">
            <v>KÖK</v>
          </cell>
          <cell r="E331" t="str">
            <v>Kapadokya Meslek Yüksekokulu</v>
          </cell>
          <cell r="F331" t="str">
            <v>Elektronörofizyoloji</v>
          </cell>
          <cell r="H331" t="str">
            <v>Ön Lisans</v>
          </cell>
          <cell r="I331" t="str">
            <v>2. sınıf</v>
          </cell>
        </row>
        <row r="332">
          <cell r="B332" t="str">
            <v>18404014</v>
          </cell>
          <cell r="C332" t="str">
            <v>ÖZLEM</v>
          </cell>
          <cell r="D332" t="str">
            <v>GEDİKCE</v>
          </cell>
          <cell r="E332" t="str">
            <v>Kapadokya Meslek Yüksekokulu</v>
          </cell>
          <cell r="F332" t="str">
            <v>İlk ve Acil Yardım</v>
          </cell>
          <cell r="H332" t="str">
            <v>Ön Lisans</v>
          </cell>
          <cell r="I332" t="str">
            <v>2. sınıf</v>
          </cell>
        </row>
        <row r="333">
          <cell r="B333" t="str">
            <v>18404020</v>
          </cell>
          <cell r="C333" t="str">
            <v>HALİL BERKE</v>
          </cell>
          <cell r="D333" t="str">
            <v>ERCAN</v>
          </cell>
          <cell r="E333" t="str">
            <v>Kapadokya Meslek Yüksekokulu</v>
          </cell>
          <cell r="F333" t="str">
            <v>İlk ve Acil Yardım</v>
          </cell>
          <cell r="H333" t="str">
            <v>Ön Lisans</v>
          </cell>
          <cell r="I333" t="str">
            <v>2. sınıf</v>
          </cell>
        </row>
        <row r="334">
          <cell r="B334" t="str">
            <v>18404040</v>
          </cell>
          <cell r="C334" t="str">
            <v>ŞERİFE ŞEYMA</v>
          </cell>
          <cell r="D334" t="str">
            <v>ERGÜN</v>
          </cell>
          <cell r="E334" t="str">
            <v>Kapadokya Meslek Yüksekokulu</v>
          </cell>
          <cell r="F334" t="str">
            <v>İlk ve Acil Yardım</v>
          </cell>
          <cell r="H334" t="str">
            <v>Ön Lisans</v>
          </cell>
          <cell r="I334" t="str">
            <v>2. sınıf</v>
          </cell>
        </row>
        <row r="335">
          <cell r="B335" t="str">
            <v>18404051</v>
          </cell>
          <cell r="C335" t="str">
            <v>DİLAN</v>
          </cell>
          <cell r="D335" t="str">
            <v>PAYDAŞ</v>
          </cell>
          <cell r="E335" t="str">
            <v>Kapadokya Meslek Yüksekokulu</v>
          </cell>
          <cell r="F335" t="str">
            <v>İlk ve Acil Yardım</v>
          </cell>
          <cell r="H335" t="str">
            <v>Ön Lisans</v>
          </cell>
          <cell r="I335" t="str">
            <v>2. sınıf</v>
          </cell>
        </row>
        <row r="336">
          <cell r="B336" t="str">
            <v>18422009</v>
          </cell>
          <cell r="C336" t="str">
            <v>İSA</v>
          </cell>
          <cell r="D336" t="str">
            <v>ULUÇAY</v>
          </cell>
          <cell r="E336" t="str">
            <v>Kapadokya Meslek Yüksekokulu</v>
          </cell>
          <cell r="F336" t="str">
            <v>Odyometri</v>
          </cell>
          <cell r="H336" t="str">
            <v>Ön Lisans</v>
          </cell>
          <cell r="I336" t="str">
            <v>2. sınıf</v>
          </cell>
        </row>
        <row r="337">
          <cell r="B337" t="str">
            <v>18422017</v>
          </cell>
          <cell r="C337" t="str">
            <v>HÜSEYİN</v>
          </cell>
          <cell r="D337" t="str">
            <v>CANER</v>
          </cell>
          <cell r="E337" t="str">
            <v>Kapadokya Meslek Yüksekokulu</v>
          </cell>
          <cell r="F337" t="str">
            <v>Odyometri</v>
          </cell>
          <cell r="H337" t="str">
            <v>Ön Lisans</v>
          </cell>
          <cell r="I337" t="str">
            <v>2. sınıf</v>
          </cell>
        </row>
        <row r="338">
          <cell r="B338" t="str">
            <v>18422018</v>
          </cell>
          <cell r="C338" t="str">
            <v>FAZLICAN</v>
          </cell>
          <cell r="D338" t="str">
            <v>ÖZASLAN</v>
          </cell>
          <cell r="E338" t="str">
            <v>Kapadokya Meslek Yüksekokulu</v>
          </cell>
          <cell r="F338" t="str">
            <v>Odyometri</v>
          </cell>
          <cell r="H338" t="str">
            <v>Ön Lisans</v>
          </cell>
          <cell r="I338" t="str">
            <v>2. sınıf</v>
          </cell>
        </row>
        <row r="339">
          <cell r="B339" t="str">
            <v>18422041</v>
          </cell>
          <cell r="C339" t="str">
            <v>BERK</v>
          </cell>
          <cell r="D339" t="str">
            <v>ÇAĞLAR</v>
          </cell>
          <cell r="E339" t="str">
            <v>Kapadokya Meslek Yüksekokulu</v>
          </cell>
          <cell r="F339" t="str">
            <v>Odyometri</v>
          </cell>
          <cell r="H339" t="str">
            <v>Ön Lisans</v>
          </cell>
          <cell r="I339" t="str">
            <v>2. sınıf</v>
          </cell>
        </row>
        <row r="340">
          <cell r="B340" t="str">
            <v>18422401</v>
          </cell>
          <cell r="C340" t="str">
            <v>ESRA</v>
          </cell>
          <cell r="D340" t="str">
            <v>BAŞ</v>
          </cell>
          <cell r="E340" t="str">
            <v>Kapadokya Meslek Yüksekokulu</v>
          </cell>
          <cell r="F340" t="str">
            <v>Odyometri</v>
          </cell>
          <cell r="H340" t="str">
            <v>Ön Lisans</v>
          </cell>
          <cell r="I340" t="str">
            <v>2. sınıf</v>
          </cell>
        </row>
        <row r="341">
          <cell r="B341" t="str">
            <v>18433005</v>
          </cell>
          <cell r="C341" t="str">
            <v>BİLAL SEVBAN</v>
          </cell>
          <cell r="D341" t="str">
            <v>AKCA</v>
          </cell>
          <cell r="E341" t="str">
            <v>Kapadokya Meslek Yüksekokulu</v>
          </cell>
          <cell r="F341" t="str">
            <v>Mimari Restorasyon</v>
          </cell>
          <cell r="H341" t="str">
            <v>Ön Lisans</v>
          </cell>
          <cell r="I341" t="str">
            <v>2. sınıf</v>
          </cell>
        </row>
        <row r="342">
          <cell r="B342" t="str">
            <v>18442002</v>
          </cell>
          <cell r="C342" t="str">
            <v>ENES</v>
          </cell>
          <cell r="D342" t="str">
            <v>AYKUTALP</v>
          </cell>
          <cell r="E342" t="str">
            <v>Kapadokya Meslek Yüksekokulu</v>
          </cell>
          <cell r="F342" t="str">
            <v>Mimari Restorasyon</v>
          </cell>
          <cell r="H342" t="str">
            <v>Ön Lisans</v>
          </cell>
          <cell r="I342" t="str">
            <v>2. sınıf</v>
          </cell>
        </row>
        <row r="343">
          <cell r="B343" t="str">
            <v>18442013</v>
          </cell>
          <cell r="C343" t="str">
            <v>NİMET</v>
          </cell>
          <cell r="D343" t="str">
            <v>HACISÜLEYMANOĞLU</v>
          </cell>
          <cell r="E343" t="str">
            <v>Kapadokya Meslek Yüksekokulu</v>
          </cell>
          <cell r="F343" t="str">
            <v>Mimari Restorasyon</v>
          </cell>
          <cell r="H343" t="str">
            <v>Ön Lisans</v>
          </cell>
          <cell r="I343" t="str">
            <v>2. sınıf</v>
          </cell>
        </row>
        <row r="344">
          <cell r="B344" t="str">
            <v>18442014</v>
          </cell>
          <cell r="C344" t="str">
            <v>MEHMET</v>
          </cell>
          <cell r="D344" t="str">
            <v>PINAR</v>
          </cell>
          <cell r="E344" t="str">
            <v>Kapadokya Meslek Yüksekokulu</v>
          </cell>
          <cell r="F344" t="str">
            <v>Mimari Restorasyon</v>
          </cell>
          <cell r="H344" t="str">
            <v>Ön Lisans</v>
          </cell>
          <cell r="I344" t="str">
            <v>2. sınıf</v>
          </cell>
        </row>
        <row r="345">
          <cell r="B345" t="str">
            <v>18442017</v>
          </cell>
          <cell r="C345" t="str">
            <v>YÜSRA</v>
          </cell>
          <cell r="D345" t="str">
            <v>ÇUHADAR</v>
          </cell>
          <cell r="E345" t="str">
            <v>Kapadokya Meslek Yüksekokulu</v>
          </cell>
          <cell r="F345" t="str">
            <v>Mimari Restorasyon</v>
          </cell>
          <cell r="H345" t="str">
            <v>Ön Lisans</v>
          </cell>
          <cell r="I345" t="str">
            <v>2. sınıf</v>
          </cell>
        </row>
        <row r="346">
          <cell r="B346" t="str">
            <v>18442019</v>
          </cell>
          <cell r="C346" t="str">
            <v>ÇAĞLAR</v>
          </cell>
          <cell r="D346" t="str">
            <v>ÇELİK</v>
          </cell>
          <cell r="E346" t="str">
            <v>Kapadokya Meslek Yüksekokulu</v>
          </cell>
          <cell r="F346" t="str">
            <v>Mimari Restorasyon</v>
          </cell>
          <cell r="H346" t="str">
            <v>Ön Lisans</v>
          </cell>
          <cell r="I346" t="str">
            <v>2. sınıf</v>
          </cell>
        </row>
        <row r="347">
          <cell r="B347" t="str">
            <v>18442021</v>
          </cell>
          <cell r="C347" t="str">
            <v>HALİME MERVE</v>
          </cell>
          <cell r="D347" t="str">
            <v>İLHAN</v>
          </cell>
          <cell r="E347" t="str">
            <v>Kapadokya Meslek Yüksekokulu</v>
          </cell>
          <cell r="F347" t="str">
            <v>Mimari Restorasyon</v>
          </cell>
          <cell r="H347" t="str">
            <v>Ön Lisans</v>
          </cell>
          <cell r="I347" t="str">
            <v>2. sınıf</v>
          </cell>
        </row>
        <row r="348">
          <cell r="B348" t="str">
            <v>18442022</v>
          </cell>
          <cell r="C348" t="str">
            <v>ALİ CAN</v>
          </cell>
          <cell r="D348" t="str">
            <v>GÜÇLÜ</v>
          </cell>
          <cell r="E348" t="str">
            <v>Kapadokya Meslek Yüksekokulu</v>
          </cell>
          <cell r="F348" t="str">
            <v>Mimari Restorasyon</v>
          </cell>
          <cell r="H348" t="str">
            <v>Ön Lisans</v>
          </cell>
          <cell r="I348" t="str">
            <v>2. sınıf</v>
          </cell>
        </row>
        <row r="349">
          <cell r="B349" t="str">
            <v>18442023</v>
          </cell>
          <cell r="C349" t="str">
            <v>SONGÜL</v>
          </cell>
          <cell r="D349" t="str">
            <v>GÖKTEPE</v>
          </cell>
          <cell r="E349" t="str">
            <v>Kapadokya Meslek Yüksekokulu</v>
          </cell>
          <cell r="F349" t="str">
            <v>Mimari Restorasyon</v>
          </cell>
          <cell r="H349" t="str">
            <v>Ön Lisans</v>
          </cell>
          <cell r="I349" t="str">
            <v>2. sınıf</v>
          </cell>
        </row>
        <row r="350">
          <cell r="B350" t="str">
            <v>18442025</v>
          </cell>
          <cell r="C350" t="str">
            <v>MERVE</v>
          </cell>
          <cell r="D350" t="str">
            <v>KAVUK</v>
          </cell>
          <cell r="E350" t="str">
            <v>Kapadokya Meslek Yüksekokulu</v>
          </cell>
          <cell r="F350" t="str">
            <v>Mimari Restorasyon</v>
          </cell>
          <cell r="H350" t="str">
            <v>Ön Lisans</v>
          </cell>
          <cell r="I350" t="str">
            <v>2. sınıf</v>
          </cell>
        </row>
        <row r="351">
          <cell r="B351" t="str">
            <v>18442029</v>
          </cell>
          <cell r="C351" t="str">
            <v>HÜSEYİN EMİR</v>
          </cell>
          <cell r="D351" t="str">
            <v>KASAR</v>
          </cell>
          <cell r="E351" t="str">
            <v>Kapadokya Meslek Yüksekokulu</v>
          </cell>
          <cell r="F351" t="str">
            <v>Mimari Restorasyon</v>
          </cell>
          <cell r="H351" t="str">
            <v>Ön Lisans</v>
          </cell>
          <cell r="I351" t="str">
            <v>2. sınıf</v>
          </cell>
        </row>
        <row r="352">
          <cell r="B352" t="str">
            <v>18442030</v>
          </cell>
          <cell r="C352" t="str">
            <v>İSMAİL</v>
          </cell>
          <cell r="D352" t="str">
            <v>GÜÇLÜ</v>
          </cell>
          <cell r="E352" t="str">
            <v>Kapadokya Meslek Yüksekokulu</v>
          </cell>
          <cell r="F352" t="str">
            <v>Mimari Restorasyon</v>
          </cell>
          <cell r="H352" t="str">
            <v>Ön Lisans</v>
          </cell>
          <cell r="I352" t="str">
            <v>2. sınıf</v>
          </cell>
        </row>
        <row r="353">
          <cell r="B353" t="str">
            <v>18442401</v>
          </cell>
          <cell r="C353" t="str">
            <v>HAZAL</v>
          </cell>
          <cell r="D353" t="str">
            <v>KARAMAN</v>
          </cell>
          <cell r="E353" t="str">
            <v>Kapadokya Meslek Yüksekokulu</v>
          </cell>
          <cell r="F353" t="str">
            <v>Mimari Restorasyon</v>
          </cell>
          <cell r="H353" t="str">
            <v>Ön Lisans</v>
          </cell>
          <cell r="I353" t="str">
            <v>2. sınıf</v>
          </cell>
        </row>
        <row r="354">
          <cell r="B354" t="str">
            <v>18467002</v>
          </cell>
          <cell r="C354" t="str">
            <v>ZEYNEP</v>
          </cell>
          <cell r="D354" t="str">
            <v>DOĞUSAN</v>
          </cell>
          <cell r="E354" t="str">
            <v>Kapadokya Meslek Yüksekokulu</v>
          </cell>
          <cell r="F354" t="str">
            <v>Turist Rehberliği (Uzaktan Öğretim)</v>
          </cell>
          <cell r="H354" t="str">
            <v>Ön Lisans</v>
          </cell>
          <cell r="I354" t="str">
            <v>2. sınıf</v>
          </cell>
        </row>
        <row r="355">
          <cell r="B355" t="str">
            <v>18467003</v>
          </cell>
          <cell r="C355" t="str">
            <v>MEHMET MUSTAFA</v>
          </cell>
          <cell r="D355" t="str">
            <v>DEMİR</v>
          </cell>
          <cell r="E355" t="str">
            <v>Kapadokya Meslek Yüksekokulu</v>
          </cell>
          <cell r="F355" t="str">
            <v>Turist Rehberliği (Uzaktan Öğretim)</v>
          </cell>
          <cell r="H355" t="str">
            <v>Ön Lisans</v>
          </cell>
          <cell r="I355" t="str">
            <v>2. sınıf</v>
          </cell>
        </row>
        <row r="356">
          <cell r="B356" t="str">
            <v>18467004</v>
          </cell>
          <cell r="C356" t="str">
            <v>SELİME NUR</v>
          </cell>
          <cell r="D356" t="str">
            <v>YILMAZ</v>
          </cell>
          <cell r="E356" t="str">
            <v>Kapadokya Meslek Yüksekokulu</v>
          </cell>
          <cell r="F356" t="str">
            <v>Turist Rehberliği (Uzaktan Öğretim)</v>
          </cell>
          <cell r="H356" t="str">
            <v>Ön Lisans</v>
          </cell>
          <cell r="I356" t="str">
            <v>2. sınıf</v>
          </cell>
        </row>
        <row r="357">
          <cell r="B357" t="str">
            <v>18467005</v>
          </cell>
          <cell r="C357" t="str">
            <v>İSMAİL</v>
          </cell>
          <cell r="D357" t="str">
            <v>KARAYİĞİT</v>
          </cell>
          <cell r="E357" t="str">
            <v>Kapadokya Meslek Yüksekokulu</v>
          </cell>
          <cell r="F357" t="str">
            <v>Turist Rehberliği (Uzaktan Öğretim)</v>
          </cell>
          <cell r="H357" t="str">
            <v>Ön Lisans</v>
          </cell>
          <cell r="I357" t="str">
            <v>2. sınıf</v>
          </cell>
        </row>
        <row r="358">
          <cell r="B358" t="str">
            <v>18467007</v>
          </cell>
          <cell r="C358" t="str">
            <v>ERMAN</v>
          </cell>
          <cell r="D358" t="str">
            <v>İMAMOĞLU</v>
          </cell>
          <cell r="E358" t="str">
            <v>Kapadokya Meslek Yüksekokulu</v>
          </cell>
          <cell r="F358" t="str">
            <v>Turist Rehberliği (Uzaktan Öğretim)</v>
          </cell>
          <cell r="H358" t="str">
            <v>Ön Lisans</v>
          </cell>
          <cell r="I358" t="str">
            <v>2. sınıf</v>
          </cell>
        </row>
        <row r="359">
          <cell r="B359" t="str">
            <v>18467008</v>
          </cell>
          <cell r="C359" t="str">
            <v>ÖMER FARUK</v>
          </cell>
          <cell r="D359" t="str">
            <v>AKAN</v>
          </cell>
          <cell r="E359" t="str">
            <v>Kapadokya Meslek Yüksekokulu</v>
          </cell>
          <cell r="F359" t="str">
            <v>Turist Rehberliği (Uzaktan Öğretim)</v>
          </cell>
          <cell r="H359" t="str">
            <v>Ön Lisans</v>
          </cell>
          <cell r="I359" t="str">
            <v>2. sınıf</v>
          </cell>
        </row>
        <row r="360">
          <cell r="B360" t="str">
            <v>18467009</v>
          </cell>
          <cell r="C360" t="str">
            <v>SONER</v>
          </cell>
          <cell r="D360" t="str">
            <v>TURSUN</v>
          </cell>
          <cell r="E360" t="str">
            <v>Kapadokya Meslek Yüksekokulu</v>
          </cell>
          <cell r="F360" t="str">
            <v>Turist Rehberliği (Uzaktan Öğretim)</v>
          </cell>
          <cell r="H360" t="str">
            <v>Ön Lisans</v>
          </cell>
          <cell r="I360" t="str">
            <v>2. sınıf</v>
          </cell>
        </row>
        <row r="361">
          <cell r="B361" t="str">
            <v>18467012</v>
          </cell>
          <cell r="C361" t="str">
            <v>FADİME</v>
          </cell>
          <cell r="D361" t="str">
            <v>SAFA</v>
          </cell>
          <cell r="E361" t="str">
            <v>Kapadokya Meslek Yüksekokulu</v>
          </cell>
          <cell r="F361" t="str">
            <v>Turist Rehberliği (Uzaktan Öğretim)</v>
          </cell>
          <cell r="H361" t="str">
            <v>Ön Lisans</v>
          </cell>
          <cell r="I361" t="str">
            <v>2. sınıf</v>
          </cell>
        </row>
        <row r="362">
          <cell r="B362" t="str">
            <v>18467013</v>
          </cell>
          <cell r="C362" t="str">
            <v>TAHİR ONUR</v>
          </cell>
          <cell r="D362" t="str">
            <v>YALNIZ</v>
          </cell>
          <cell r="E362" t="str">
            <v>Kapadokya Meslek Yüksekokulu</v>
          </cell>
          <cell r="F362" t="str">
            <v>Turist Rehberliği (Uzaktan Öğretim)</v>
          </cell>
          <cell r="H362" t="str">
            <v>Ön Lisans</v>
          </cell>
          <cell r="I362" t="str">
            <v>2. sınıf</v>
          </cell>
        </row>
        <row r="363">
          <cell r="B363" t="str">
            <v>18494012</v>
          </cell>
          <cell r="C363" t="str">
            <v>ALİ SAİT</v>
          </cell>
          <cell r="D363" t="str">
            <v>UZER</v>
          </cell>
          <cell r="E363" t="str">
            <v>Kapadokya Meslek Yüksekokulu</v>
          </cell>
          <cell r="F363" t="str">
            <v>Optisyenlik</v>
          </cell>
          <cell r="H363" t="str">
            <v>Ön Lisans</v>
          </cell>
          <cell r="I363" t="str">
            <v>2. sınıf</v>
          </cell>
        </row>
        <row r="364">
          <cell r="B364" t="str">
            <v>18494018</v>
          </cell>
          <cell r="C364" t="str">
            <v>İBRAHİM</v>
          </cell>
          <cell r="D364" t="str">
            <v>ÇALIŞKAN</v>
          </cell>
          <cell r="E364" t="str">
            <v>Kapadokya Meslek Yüksekokulu</v>
          </cell>
          <cell r="F364" t="str">
            <v>Optisyenlik</v>
          </cell>
          <cell r="H364" t="str">
            <v>Ön Lisans</v>
          </cell>
          <cell r="I364" t="str">
            <v>2. sınıf</v>
          </cell>
        </row>
        <row r="365">
          <cell r="B365" t="str">
            <v>18528004</v>
          </cell>
          <cell r="C365" t="str">
            <v>ŞADİYE</v>
          </cell>
          <cell r="D365" t="str">
            <v>ORHAN</v>
          </cell>
          <cell r="E365" t="str">
            <v>Kapadokya Meslek Yüksekokulu</v>
          </cell>
          <cell r="F365" t="str">
            <v>Diyaliz (İngilizce)</v>
          </cell>
          <cell r="H365" t="str">
            <v>Ön Lisans</v>
          </cell>
          <cell r="I365" t="str">
            <v>2. sınıf</v>
          </cell>
        </row>
        <row r="366">
          <cell r="B366" t="str">
            <v>18582011</v>
          </cell>
          <cell r="C366" t="str">
            <v>ENES</v>
          </cell>
          <cell r="D366" t="str">
            <v>TEMİZ</v>
          </cell>
          <cell r="E366" t="str">
            <v>Kapadokya Meslek Yüksekokulu</v>
          </cell>
          <cell r="F366" t="str">
            <v>Sosyal Hizmetler</v>
          </cell>
          <cell r="H366" t="str">
            <v>Ön Lisans</v>
          </cell>
          <cell r="I366" t="str">
            <v>2. sınıf</v>
          </cell>
        </row>
        <row r="367">
          <cell r="B367" t="str">
            <v>18582016</v>
          </cell>
          <cell r="C367" t="str">
            <v>OSMAN</v>
          </cell>
          <cell r="D367" t="str">
            <v>ACİŞ</v>
          </cell>
          <cell r="E367" t="str">
            <v>Kapadokya Meslek Yüksekokulu</v>
          </cell>
          <cell r="F367" t="str">
            <v>Sosyal Hizmetler</v>
          </cell>
          <cell r="H367" t="str">
            <v>Ön Lisans</v>
          </cell>
          <cell r="I367" t="str">
            <v>2. sınıf</v>
          </cell>
        </row>
        <row r="368">
          <cell r="B368" t="str">
            <v>18582021</v>
          </cell>
          <cell r="C368" t="str">
            <v>PINAR</v>
          </cell>
          <cell r="D368" t="str">
            <v>KARABULUT</v>
          </cell>
          <cell r="E368" t="str">
            <v>Kapadokya Meslek Yüksekokulu</v>
          </cell>
          <cell r="F368" t="str">
            <v>Sosyal Hizmetler</v>
          </cell>
          <cell r="H368" t="str">
            <v>Ön Lisans</v>
          </cell>
          <cell r="I368" t="str">
            <v>2. sınıf</v>
          </cell>
        </row>
        <row r="369">
          <cell r="B369" t="str">
            <v>18616004</v>
          </cell>
          <cell r="C369" t="str">
            <v>YENER EKİN</v>
          </cell>
          <cell r="D369" t="str">
            <v>DOĞAN</v>
          </cell>
          <cell r="E369" t="str">
            <v>Kapadokya Meslek Yüksekokulu</v>
          </cell>
          <cell r="F369" t="str">
            <v>Uçuş Harekat Yöneticiliği</v>
          </cell>
          <cell r="H369" t="str">
            <v>Ön Lisans</v>
          </cell>
          <cell r="I369" t="str">
            <v>2. sınıf</v>
          </cell>
        </row>
        <row r="370">
          <cell r="B370" t="str">
            <v>18679003</v>
          </cell>
          <cell r="C370" t="str">
            <v>NESLİHAN</v>
          </cell>
          <cell r="D370" t="str">
            <v>AKBAŞ</v>
          </cell>
          <cell r="E370" t="str">
            <v>Kapadokya Meslek Yüksekokulu</v>
          </cell>
          <cell r="F370" t="str">
            <v>Çocuk Gelişimi (Uzaktan Öğretim)</v>
          </cell>
          <cell r="H370" t="str">
            <v>Ön Lisans</v>
          </cell>
          <cell r="I370" t="str">
            <v>2. sınıf</v>
          </cell>
        </row>
        <row r="371">
          <cell r="B371" t="str">
            <v>18679006</v>
          </cell>
          <cell r="C371" t="str">
            <v>HATİCE</v>
          </cell>
          <cell r="D371" t="str">
            <v>GÖKSULU</v>
          </cell>
          <cell r="E371" t="str">
            <v>Kapadokya Meslek Yüksekokulu</v>
          </cell>
          <cell r="F371" t="str">
            <v>Çocuk Gelişimi (Uzaktan Öğretim)</v>
          </cell>
          <cell r="H371" t="str">
            <v>Ön Lisans</v>
          </cell>
          <cell r="I371" t="str">
            <v>2. sınıf</v>
          </cell>
        </row>
        <row r="372">
          <cell r="B372" t="str">
            <v>18679007</v>
          </cell>
          <cell r="C372" t="str">
            <v>KÜBRA</v>
          </cell>
          <cell r="D372" t="str">
            <v>ELMA</v>
          </cell>
          <cell r="E372" t="str">
            <v>Kapadokya Meslek Yüksekokulu</v>
          </cell>
          <cell r="F372" t="str">
            <v>Çocuk Gelişimi (Uzaktan Öğretim)</v>
          </cell>
          <cell r="H372" t="str">
            <v>Ön Lisans</v>
          </cell>
          <cell r="I372" t="str">
            <v>2. sınıf</v>
          </cell>
        </row>
        <row r="373">
          <cell r="B373" t="str">
            <v>18679009</v>
          </cell>
          <cell r="C373" t="str">
            <v>BÜŞRA</v>
          </cell>
          <cell r="D373" t="str">
            <v>GÖZKAYA</v>
          </cell>
          <cell r="E373" t="str">
            <v>Kapadokya Meslek Yüksekokulu</v>
          </cell>
          <cell r="F373" t="str">
            <v>Çocuk Gelişimi (Uzaktan Öğretim)</v>
          </cell>
          <cell r="H373" t="str">
            <v>Ön Lisans</v>
          </cell>
          <cell r="I373" t="str">
            <v>2. sınıf</v>
          </cell>
        </row>
        <row r="374">
          <cell r="B374" t="str">
            <v>18679010</v>
          </cell>
          <cell r="C374" t="str">
            <v>NAZLI</v>
          </cell>
          <cell r="D374" t="str">
            <v>ASLAN</v>
          </cell>
          <cell r="E374" t="str">
            <v>Kapadokya Meslek Yüksekokulu</v>
          </cell>
          <cell r="F374" t="str">
            <v>Çocuk Gelişimi (Uzaktan Öğretim)</v>
          </cell>
          <cell r="H374" t="str">
            <v>Ön Lisans</v>
          </cell>
          <cell r="I374" t="str">
            <v>2. sınıf</v>
          </cell>
        </row>
        <row r="375">
          <cell r="B375" t="str">
            <v>18679011</v>
          </cell>
          <cell r="C375" t="str">
            <v>DAMLA</v>
          </cell>
          <cell r="D375" t="str">
            <v>KOCAYİĞİT</v>
          </cell>
          <cell r="E375" t="str">
            <v>Kapadokya Meslek Yüksekokulu</v>
          </cell>
          <cell r="F375" t="str">
            <v>Çocuk Gelişimi (Uzaktan Öğretim)</v>
          </cell>
          <cell r="H375" t="str">
            <v>Ön Lisans</v>
          </cell>
          <cell r="I375" t="str">
            <v>2. sınıf</v>
          </cell>
        </row>
        <row r="376">
          <cell r="B376" t="str">
            <v>18679015</v>
          </cell>
          <cell r="C376" t="str">
            <v>Demet</v>
          </cell>
          <cell r="D376" t="str">
            <v>Akyürek</v>
          </cell>
          <cell r="E376" t="str">
            <v>Kapadokya Meslek Yüksekokulu</v>
          </cell>
          <cell r="F376" t="str">
            <v>Çocuk Gelişimi (Uzaktan Öğretim)</v>
          </cell>
          <cell r="H376" t="str">
            <v>Ön Lisans</v>
          </cell>
          <cell r="I376" t="str">
            <v>2. sınıf</v>
          </cell>
        </row>
        <row r="377">
          <cell r="B377" t="str">
            <v>18697009</v>
          </cell>
          <cell r="C377" t="str">
            <v>MUHAMMET MUSTAFA</v>
          </cell>
          <cell r="D377" t="str">
            <v>KARAASLAN</v>
          </cell>
          <cell r="E377" t="str">
            <v>Kapadokya Meslek Yüksekokulu</v>
          </cell>
          <cell r="F377" t="str">
            <v>Adalet</v>
          </cell>
          <cell r="H377" t="str">
            <v>Ön Lisans</v>
          </cell>
          <cell r="I377" t="str">
            <v>2. sınıf</v>
          </cell>
        </row>
        <row r="378">
          <cell r="B378" t="str">
            <v>18697501</v>
          </cell>
          <cell r="C378" t="str">
            <v>MUAMMER</v>
          </cell>
          <cell r="D378" t="str">
            <v>TİMUÇİN</v>
          </cell>
          <cell r="E378" t="str">
            <v>Kapadokya Meslek Yüksekokulu</v>
          </cell>
          <cell r="F378" t="str">
            <v>Adalet</v>
          </cell>
          <cell r="H378" t="str">
            <v>Ön Lisans</v>
          </cell>
          <cell r="I378" t="str">
            <v>2. sınıf</v>
          </cell>
        </row>
        <row r="379">
          <cell r="B379" t="str">
            <v>18704011</v>
          </cell>
          <cell r="C379" t="str">
            <v>YUNUS EMRE</v>
          </cell>
          <cell r="D379" t="str">
            <v>KOCAOĞLU</v>
          </cell>
          <cell r="E379" t="str">
            <v>Kapadokya Meslek Yüksekokulu</v>
          </cell>
          <cell r="F379" t="str">
            <v>Adalet</v>
          </cell>
          <cell r="H379" t="str">
            <v>Ön Lisans</v>
          </cell>
          <cell r="I379" t="str">
            <v>2. sınıf</v>
          </cell>
        </row>
        <row r="380">
          <cell r="B380" t="str">
            <v>18704015</v>
          </cell>
          <cell r="C380" t="str">
            <v>DAVUT</v>
          </cell>
          <cell r="D380" t="str">
            <v>ÖZTÜRK</v>
          </cell>
          <cell r="E380" t="str">
            <v>Kapadokya Meslek Yüksekokulu</v>
          </cell>
          <cell r="F380" t="str">
            <v>Adalet</v>
          </cell>
          <cell r="H380" t="str">
            <v>Ön Lisans</v>
          </cell>
          <cell r="I380" t="str">
            <v>2. sınıf</v>
          </cell>
        </row>
        <row r="381">
          <cell r="B381" t="str">
            <v>18706002</v>
          </cell>
          <cell r="C381" t="str">
            <v>MEHMET SİNAN</v>
          </cell>
          <cell r="D381" t="str">
            <v>GÖGÜLÜ</v>
          </cell>
          <cell r="E381" t="str">
            <v>Kapadokya Meslek Yüksekokulu</v>
          </cell>
          <cell r="F381" t="str">
            <v>Sivil Hava Ulaştırma İşletmeciliği</v>
          </cell>
          <cell r="H381" t="str">
            <v>Ön Lisans</v>
          </cell>
          <cell r="I381" t="str">
            <v>2. sınıf</v>
          </cell>
        </row>
        <row r="382">
          <cell r="B382" t="str">
            <v>18706011</v>
          </cell>
          <cell r="C382" t="str">
            <v>BARKIN</v>
          </cell>
          <cell r="D382" t="str">
            <v>YALÇIN</v>
          </cell>
          <cell r="E382" t="str">
            <v>Kapadokya Meslek Yüksekokulu</v>
          </cell>
          <cell r="F382" t="str">
            <v>Sivil Hava Ulaştırma İşletmeciliği</v>
          </cell>
          <cell r="H382" t="str">
            <v>Ön Lisans</v>
          </cell>
          <cell r="I382" t="str">
            <v>2. sınıf</v>
          </cell>
        </row>
        <row r="383">
          <cell r="B383" t="str">
            <v>18706014</v>
          </cell>
          <cell r="C383" t="str">
            <v>UMUTCAN</v>
          </cell>
          <cell r="D383" t="str">
            <v>ÇETİN</v>
          </cell>
          <cell r="E383" t="str">
            <v>Kapadokya Meslek Yüksekokulu</v>
          </cell>
          <cell r="F383" t="str">
            <v>Sivil Hava Ulaştırma İşletmeciliği</v>
          </cell>
          <cell r="H383" t="str">
            <v>Ön Lisans</v>
          </cell>
          <cell r="I383" t="str">
            <v>2. sınıf</v>
          </cell>
        </row>
        <row r="384">
          <cell r="B384" t="str">
            <v>18706016</v>
          </cell>
          <cell r="C384" t="str">
            <v>FEYYAZ</v>
          </cell>
          <cell r="D384" t="str">
            <v>BOLAT</v>
          </cell>
          <cell r="E384" t="str">
            <v>Kapadokya Meslek Yüksekokulu</v>
          </cell>
          <cell r="F384" t="str">
            <v>Sivil Hava Ulaştırma İşletmeciliği</v>
          </cell>
          <cell r="H384" t="str">
            <v>Ön Lisans</v>
          </cell>
          <cell r="I384" t="str">
            <v>2. sınıf</v>
          </cell>
        </row>
        <row r="385">
          <cell r="B385" t="str">
            <v>18706021</v>
          </cell>
          <cell r="C385" t="str">
            <v>FATMA</v>
          </cell>
          <cell r="D385" t="str">
            <v>OĞUZ</v>
          </cell>
          <cell r="E385" t="str">
            <v>Kapadokya Meslek Yüksekokulu</v>
          </cell>
          <cell r="F385" t="str">
            <v>Sivil Hava Ulaştırma İşletmeciliği</v>
          </cell>
          <cell r="H385" t="str">
            <v>Ön Lisans</v>
          </cell>
          <cell r="I385" t="str">
            <v>2. sınıf</v>
          </cell>
        </row>
        <row r="386">
          <cell r="B386" t="str">
            <v>18713001</v>
          </cell>
          <cell r="C386" t="str">
            <v>KEMAL KUTLUAY</v>
          </cell>
          <cell r="D386" t="str">
            <v>KUNDAKÇIOĞLU</v>
          </cell>
          <cell r="E386" t="str">
            <v>Kapadokya Meslek Yüksekokulu</v>
          </cell>
          <cell r="F386" t="str">
            <v>Adalet</v>
          </cell>
          <cell r="H386" t="str">
            <v>Ön Lisans</v>
          </cell>
          <cell r="I386" t="str">
            <v>2. sınıf</v>
          </cell>
        </row>
        <row r="387">
          <cell r="B387" t="str">
            <v>18715009</v>
          </cell>
          <cell r="C387" t="str">
            <v>ONUR</v>
          </cell>
          <cell r="D387" t="str">
            <v>ACAR</v>
          </cell>
          <cell r="E387" t="str">
            <v>Kapadokya Meslek Yüksekokulu</v>
          </cell>
          <cell r="F387" t="str">
            <v>Sivil Hava Ulaştırma İşletmeciliği (İngilizce)</v>
          </cell>
          <cell r="H387" t="str">
            <v>Ön Lisans</v>
          </cell>
          <cell r="I387" t="str">
            <v>2. sınıf</v>
          </cell>
        </row>
        <row r="388">
          <cell r="B388" t="str">
            <v>18724009</v>
          </cell>
          <cell r="C388" t="str">
            <v>SEDEF</v>
          </cell>
          <cell r="D388" t="str">
            <v>KARKA</v>
          </cell>
          <cell r="E388" t="str">
            <v>Kapadokya Meslek Yüksekokulu</v>
          </cell>
          <cell r="F388" t="str">
            <v>Sivil Hava Ulaştırma İşletmeciliği (İngilizce)</v>
          </cell>
          <cell r="H388" t="str">
            <v>Ön Lisans</v>
          </cell>
          <cell r="I388" t="str">
            <v>2. sınıf</v>
          </cell>
        </row>
        <row r="389">
          <cell r="B389" t="str">
            <v>18731010</v>
          </cell>
          <cell r="C389" t="str">
            <v>MUSTAFA</v>
          </cell>
          <cell r="D389" t="str">
            <v>İLHAN</v>
          </cell>
          <cell r="E389" t="str">
            <v>Kapadokya Meslek Yüksekokulu</v>
          </cell>
          <cell r="F389" t="str">
            <v>Diş Protez Teknolojisi</v>
          </cell>
          <cell r="H389" t="str">
            <v>Ön Lisans</v>
          </cell>
          <cell r="I389" t="str">
            <v>2. sınıf</v>
          </cell>
        </row>
        <row r="390">
          <cell r="B390" t="str">
            <v>18749020</v>
          </cell>
          <cell r="C390" t="str">
            <v>İREM</v>
          </cell>
          <cell r="D390" t="str">
            <v>BALCI</v>
          </cell>
          <cell r="E390" t="str">
            <v>Kapadokya Meslek Yüksekokulu</v>
          </cell>
          <cell r="F390" t="str">
            <v>Çocuk Gelişimi (Uzaktan Öğretim)</v>
          </cell>
          <cell r="H390" t="str">
            <v>Ön Lisans</v>
          </cell>
          <cell r="I390" t="str">
            <v>2. sınıf</v>
          </cell>
        </row>
        <row r="391">
          <cell r="B391" t="str">
            <v>18749023</v>
          </cell>
          <cell r="C391" t="str">
            <v>NEVRA</v>
          </cell>
          <cell r="D391" t="str">
            <v>YILMAZ</v>
          </cell>
          <cell r="E391" t="str">
            <v>Kapadokya Meslek Yüksekokulu</v>
          </cell>
          <cell r="F391" t="str">
            <v>Çocuk Gelişimi (Uzaktan Öğretim)</v>
          </cell>
          <cell r="H391" t="str">
            <v>Ön Lisans</v>
          </cell>
          <cell r="I391" t="str">
            <v>2. sınıf</v>
          </cell>
        </row>
        <row r="392">
          <cell r="B392" t="str">
            <v>18749026</v>
          </cell>
          <cell r="C392" t="str">
            <v>RUMEYSA</v>
          </cell>
          <cell r="D392" t="str">
            <v>DOĞAN</v>
          </cell>
          <cell r="E392" t="str">
            <v>Kapadokya Meslek Yüksekokulu</v>
          </cell>
          <cell r="F392" t="str">
            <v>Çocuk Gelişimi (Uzaktan Öğretim)</v>
          </cell>
          <cell r="H392" t="str">
            <v>Ön Lisans</v>
          </cell>
          <cell r="I392" t="str">
            <v>2. sınıf</v>
          </cell>
        </row>
        <row r="393">
          <cell r="B393" t="str">
            <v>18767005</v>
          </cell>
          <cell r="C393" t="str">
            <v>İLYAS</v>
          </cell>
          <cell r="D393" t="str">
            <v>KARA</v>
          </cell>
          <cell r="E393" t="str">
            <v>Kapadokya Meslek Yüksekokulu</v>
          </cell>
          <cell r="F393" t="str">
            <v>Turist Rehberliği (Uzaktan Öğretim)</v>
          </cell>
          <cell r="H393" t="str">
            <v>Ön Lisans</v>
          </cell>
          <cell r="I393" t="str">
            <v>2. sınıf</v>
          </cell>
        </row>
        <row r="394">
          <cell r="B394" t="str">
            <v>18767006</v>
          </cell>
          <cell r="C394" t="str">
            <v>REMZİ</v>
          </cell>
          <cell r="D394" t="str">
            <v>POYRAZ</v>
          </cell>
          <cell r="E394" t="str">
            <v>Kapadokya Meslek Yüksekokulu</v>
          </cell>
          <cell r="F394" t="str">
            <v>Turist Rehberliği (Uzaktan Öğretim)</v>
          </cell>
          <cell r="H394" t="str">
            <v>Ön Lisans</v>
          </cell>
          <cell r="I394" t="str">
            <v>2. sınıf</v>
          </cell>
        </row>
        <row r="395">
          <cell r="B395" t="str">
            <v>18767008</v>
          </cell>
          <cell r="C395" t="str">
            <v>EFE</v>
          </cell>
          <cell r="D395" t="str">
            <v>BAKSI</v>
          </cell>
          <cell r="E395" t="str">
            <v>Kapadokya Meslek Yüksekokulu</v>
          </cell>
          <cell r="F395" t="str">
            <v>Turist Rehberliği (Uzaktan Öğretim)</v>
          </cell>
          <cell r="H395" t="str">
            <v>Ön Lisans</v>
          </cell>
          <cell r="I395" t="str">
            <v>2. sınıf</v>
          </cell>
        </row>
        <row r="396">
          <cell r="B396" t="str">
            <v>18767012</v>
          </cell>
          <cell r="C396" t="str">
            <v>OĞUZ CAN</v>
          </cell>
          <cell r="D396" t="str">
            <v>USLANMAZ</v>
          </cell>
          <cell r="E396" t="str">
            <v>Kapadokya Meslek Yüksekokulu</v>
          </cell>
          <cell r="F396" t="str">
            <v>Turist Rehberliği (Uzaktan Öğretim)</v>
          </cell>
          <cell r="H396" t="str">
            <v>Ön Lisans</v>
          </cell>
          <cell r="I396" t="str">
            <v>2. sınıf</v>
          </cell>
        </row>
        <row r="397">
          <cell r="B397" t="str">
            <v>18767014</v>
          </cell>
          <cell r="C397" t="str">
            <v>BELCE</v>
          </cell>
          <cell r="D397" t="str">
            <v>TOYGAR</v>
          </cell>
          <cell r="E397" t="str">
            <v>Kapadokya Meslek Yüksekokulu</v>
          </cell>
          <cell r="F397" t="str">
            <v>Turist Rehberliği (Uzaktan Öğretim)</v>
          </cell>
          <cell r="H397" t="str">
            <v>Ön Lisans</v>
          </cell>
          <cell r="I397" t="str">
            <v>2. sınıf</v>
          </cell>
        </row>
        <row r="398">
          <cell r="B398" t="str">
            <v>18767015</v>
          </cell>
          <cell r="C398" t="str">
            <v>SERHAT</v>
          </cell>
          <cell r="D398" t="str">
            <v>DEMİR</v>
          </cell>
          <cell r="E398" t="str">
            <v>Kapadokya Meslek Yüksekokulu</v>
          </cell>
          <cell r="F398" t="str">
            <v>Turist Rehberliği (Uzaktan Öğretim)</v>
          </cell>
          <cell r="H398" t="str">
            <v>Ön Lisans</v>
          </cell>
          <cell r="I398" t="str">
            <v>2. sınıf</v>
          </cell>
        </row>
        <row r="399">
          <cell r="B399" t="str">
            <v>18767019</v>
          </cell>
          <cell r="C399" t="str">
            <v>COŞKUN</v>
          </cell>
          <cell r="D399" t="str">
            <v>ÇETİNER</v>
          </cell>
          <cell r="E399" t="str">
            <v>Kapadokya Meslek Yüksekokulu</v>
          </cell>
          <cell r="F399" t="str">
            <v>Turist Rehberliği (Uzaktan Öğretim)</v>
          </cell>
          <cell r="H399" t="str">
            <v>Ön Lisans</v>
          </cell>
          <cell r="I399" t="str">
            <v>2. sınıf</v>
          </cell>
        </row>
        <row r="400">
          <cell r="B400" t="str">
            <v>18767020</v>
          </cell>
          <cell r="C400" t="str">
            <v>İSA MURAT</v>
          </cell>
          <cell r="D400" t="str">
            <v>ASLANBEY</v>
          </cell>
          <cell r="E400" t="str">
            <v>Kapadokya Meslek Yüksekokulu</v>
          </cell>
          <cell r="F400" t="str">
            <v>Turist Rehberliği (Uzaktan Öğretim)</v>
          </cell>
          <cell r="H400" t="str">
            <v>Ön Lisans</v>
          </cell>
          <cell r="I400" t="str">
            <v>2. sınıf</v>
          </cell>
        </row>
        <row r="401">
          <cell r="B401" t="str">
            <v>18767021</v>
          </cell>
          <cell r="C401" t="str">
            <v>MUSTAFA HÜSEYİN</v>
          </cell>
          <cell r="D401" t="str">
            <v>ÇAM</v>
          </cell>
          <cell r="E401" t="str">
            <v>Kapadokya Meslek Yüksekokulu</v>
          </cell>
          <cell r="F401" t="str">
            <v>Turist Rehberliği (Uzaktan Öğretim)</v>
          </cell>
          <cell r="H401" t="str">
            <v>Ön Lisans</v>
          </cell>
          <cell r="I401" t="str">
            <v>2. sınıf</v>
          </cell>
        </row>
        <row r="402">
          <cell r="B402" t="str">
            <v>18767022</v>
          </cell>
          <cell r="C402" t="str">
            <v>YASİN OĞUZHAN</v>
          </cell>
          <cell r="D402" t="str">
            <v>DİLMEN</v>
          </cell>
          <cell r="E402" t="str">
            <v>Kapadokya Meslek Yüksekokulu</v>
          </cell>
          <cell r="F402" t="str">
            <v>Turist Rehberliği (Uzaktan Öğretim)</v>
          </cell>
          <cell r="H402" t="str">
            <v>Ön Lisans</v>
          </cell>
          <cell r="I402" t="str">
            <v>2. sınıf</v>
          </cell>
        </row>
        <row r="403">
          <cell r="B403" t="str">
            <v>18767025</v>
          </cell>
          <cell r="C403" t="str">
            <v>DOĞUKAN CAN</v>
          </cell>
          <cell r="D403" t="str">
            <v>AKGÜN</v>
          </cell>
          <cell r="E403" t="str">
            <v>Kapadokya Meslek Yüksekokulu</v>
          </cell>
          <cell r="F403" t="str">
            <v>Turist Rehberliği (Uzaktan Öğretim)</v>
          </cell>
          <cell r="H403" t="str">
            <v>Ön Lisans</v>
          </cell>
          <cell r="I403" t="str">
            <v>2. sınıf</v>
          </cell>
        </row>
        <row r="404">
          <cell r="B404" t="str">
            <v>18767032</v>
          </cell>
          <cell r="C404" t="str">
            <v>RIFAT</v>
          </cell>
          <cell r="D404" t="str">
            <v>SEYMEN</v>
          </cell>
          <cell r="E404" t="str">
            <v>Kapadokya Meslek Yüksekokulu</v>
          </cell>
          <cell r="F404" t="str">
            <v>Turist Rehberliği (Uzaktan Öğretim)</v>
          </cell>
          <cell r="H404" t="str">
            <v>Ön Lisans</v>
          </cell>
          <cell r="I404" t="str">
            <v>2. sınıf</v>
          </cell>
        </row>
        <row r="405">
          <cell r="B405" t="str">
            <v>18767036</v>
          </cell>
          <cell r="C405" t="str">
            <v>OKAN KIVANÇ</v>
          </cell>
          <cell r="D405" t="str">
            <v>OGAN</v>
          </cell>
          <cell r="E405" t="str">
            <v>Kapadokya Meslek Yüksekokulu</v>
          </cell>
          <cell r="F405" t="str">
            <v>Turist Rehberliği (Uzaktan Öğretim)</v>
          </cell>
          <cell r="H405" t="str">
            <v>Ön Lisans</v>
          </cell>
          <cell r="I405" t="str">
            <v>2. sınıf</v>
          </cell>
        </row>
        <row r="406">
          <cell r="B406" t="str">
            <v>18767038</v>
          </cell>
          <cell r="C406" t="str">
            <v>ÖMER</v>
          </cell>
          <cell r="D406" t="str">
            <v>ÖZDEMİR</v>
          </cell>
          <cell r="E406" t="str">
            <v>Kapadokya Meslek Yüksekokulu</v>
          </cell>
          <cell r="F406" t="str">
            <v>Turist Rehberliği (Uzaktan Öğretim)</v>
          </cell>
          <cell r="H406" t="str">
            <v>Ön Lisans</v>
          </cell>
          <cell r="I406" t="str">
            <v>2. sınıf</v>
          </cell>
        </row>
        <row r="407">
          <cell r="B407" t="str">
            <v>18767040</v>
          </cell>
          <cell r="C407" t="str">
            <v>FERİT</v>
          </cell>
          <cell r="D407" t="str">
            <v>TEOMAY</v>
          </cell>
          <cell r="E407" t="str">
            <v>Kapadokya Meslek Yüksekokulu</v>
          </cell>
          <cell r="F407" t="str">
            <v>Turist Rehberliği (Uzaktan Öğretim)</v>
          </cell>
          <cell r="H407" t="str">
            <v>Ön Lisans</v>
          </cell>
          <cell r="I407" t="str">
            <v>2. sınıf</v>
          </cell>
        </row>
        <row r="408">
          <cell r="B408" t="str">
            <v>18767042</v>
          </cell>
          <cell r="C408" t="str">
            <v>ADEM</v>
          </cell>
          <cell r="D408" t="str">
            <v>YOĞUN</v>
          </cell>
          <cell r="E408" t="str">
            <v>Kapadokya Meslek Yüksekokulu</v>
          </cell>
          <cell r="F408" t="str">
            <v>Turist Rehberliği (Uzaktan Öğretim)</v>
          </cell>
          <cell r="H408" t="str">
            <v>Ön Lisans</v>
          </cell>
          <cell r="I408" t="str">
            <v>2. sınıf</v>
          </cell>
        </row>
        <row r="409">
          <cell r="B409" t="str">
            <v>18767050</v>
          </cell>
          <cell r="C409" t="str">
            <v>EGE GARY LEE</v>
          </cell>
          <cell r="D409" t="str">
            <v>SINGER JR</v>
          </cell>
          <cell r="E409" t="str">
            <v>Kapadokya Meslek Yüksekokulu</v>
          </cell>
          <cell r="F409" t="str">
            <v>Turist Rehberliği (Uzaktan Öğretim)</v>
          </cell>
          <cell r="H409" t="str">
            <v>Ön Lisans</v>
          </cell>
          <cell r="I409" t="str">
            <v>2. sınıf</v>
          </cell>
        </row>
        <row r="410">
          <cell r="B410" t="str">
            <v>18767052</v>
          </cell>
          <cell r="C410" t="str">
            <v>AYLİN</v>
          </cell>
          <cell r="D410" t="str">
            <v>YENİÇERİ</v>
          </cell>
          <cell r="E410" t="str">
            <v>Kapadokya Meslek Yüksekokulu</v>
          </cell>
          <cell r="F410" t="str">
            <v>Turist Rehberliği (Uzaktan Öğretim)</v>
          </cell>
          <cell r="H410" t="str">
            <v>Ön Lisans</v>
          </cell>
          <cell r="I410" t="str">
            <v>2. sınıf</v>
          </cell>
        </row>
        <row r="411">
          <cell r="B411" t="str">
            <v>18767054</v>
          </cell>
          <cell r="C411" t="str">
            <v>DOĞUKAN</v>
          </cell>
          <cell r="D411" t="str">
            <v>YENER</v>
          </cell>
          <cell r="E411" t="str">
            <v>Kapadokya Meslek Yüksekokulu</v>
          </cell>
          <cell r="F411" t="str">
            <v>Turist Rehberliği (Uzaktan Öğretim)</v>
          </cell>
          <cell r="H411" t="str">
            <v>Ön Lisans</v>
          </cell>
          <cell r="I411" t="str">
            <v>2. sınıf</v>
          </cell>
        </row>
        <row r="412">
          <cell r="B412" t="str">
            <v>18767055</v>
          </cell>
          <cell r="C412" t="str">
            <v>SEYFETTİN</v>
          </cell>
          <cell r="D412" t="str">
            <v>KAYA</v>
          </cell>
          <cell r="E412" t="str">
            <v>Kapadokya Meslek Yüksekokulu</v>
          </cell>
          <cell r="F412" t="str">
            <v>Turist Rehberliği (Uzaktan Öğretim)</v>
          </cell>
          <cell r="H412" t="str">
            <v>Ön Lisans</v>
          </cell>
          <cell r="I412" t="str">
            <v>2. sınıf</v>
          </cell>
        </row>
        <row r="413">
          <cell r="B413" t="str">
            <v>18767059</v>
          </cell>
          <cell r="C413" t="str">
            <v>GÖKAY</v>
          </cell>
          <cell r="D413" t="str">
            <v>KAYA</v>
          </cell>
          <cell r="E413" t="str">
            <v>Kapadokya Meslek Yüksekokulu</v>
          </cell>
          <cell r="F413" t="str">
            <v>Turist Rehberliği (Uzaktan Öğretim)</v>
          </cell>
          <cell r="H413" t="str">
            <v>Ön Lisans</v>
          </cell>
          <cell r="I413" t="str">
            <v>2. sınıf</v>
          </cell>
        </row>
        <row r="414">
          <cell r="B414" t="str">
            <v>18767062</v>
          </cell>
          <cell r="C414" t="str">
            <v>OZAN</v>
          </cell>
          <cell r="D414" t="str">
            <v>AKAR</v>
          </cell>
          <cell r="E414" t="str">
            <v>Kapadokya Meslek Yüksekokulu</v>
          </cell>
          <cell r="F414" t="str">
            <v>Turist Rehberliği (Uzaktan Öğretim)</v>
          </cell>
          <cell r="H414" t="str">
            <v>Ön Lisans</v>
          </cell>
          <cell r="I414" t="str">
            <v>2. sınıf</v>
          </cell>
        </row>
        <row r="415">
          <cell r="B415" t="str">
            <v>18767701</v>
          </cell>
          <cell r="C415" t="str">
            <v>ABDULLAH</v>
          </cell>
          <cell r="D415" t="str">
            <v>YEŞİL</v>
          </cell>
          <cell r="E415" t="str">
            <v>Kapadokya Meslek Yüksekokulu</v>
          </cell>
          <cell r="F415" t="str">
            <v>Turist Rehberliği (Uzaktan Öğretim)</v>
          </cell>
          <cell r="H415" t="str">
            <v>Ön Lisans</v>
          </cell>
          <cell r="I415" t="str">
            <v>2. sınıf</v>
          </cell>
        </row>
        <row r="416">
          <cell r="B416" t="str">
            <v>18767707</v>
          </cell>
          <cell r="C416" t="str">
            <v>EMRE</v>
          </cell>
          <cell r="D416" t="str">
            <v>KARAASLAN</v>
          </cell>
          <cell r="E416" t="str">
            <v>Kapadokya Meslek Yüksekokulu</v>
          </cell>
          <cell r="F416" t="str">
            <v>Turist Rehberliği (Uzaktan Öğretim)</v>
          </cell>
          <cell r="H416" t="str">
            <v>Ön Lisans</v>
          </cell>
          <cell r="I416" t="str">
            <v>2. sınıf</v>
          </cell>
        </row>
        <row r="417">
          <cell r="B417" t="str">
            <v>18767709</v>
          </cell>
          <cell r="C417" t="str">
            <v>İBRAHİM HALİL</v>
          </cell>
          <cell r="D417" t="str">
            <v>AKMEŞE</v>
          </cell>
          <cell r="E417" t="str">
            <v>Kapadokya Meslek Yüksekokulu</v>
          </cell>
          <cell r="F417" t="str">
            <v>Turist Rehberliği (Uzaktan Öğretim)</v>
          </cell>
          <cell r="H417" t="str">
            <v>Ön Lisans</v>
          </cell>
          <cell r="I417" t="str">
            <v>2. sınıf</v>
          </cell>
        </row>
        <row r="418">
          <cell r="B418" t="str">
            <v>18767711</v>
          </cell>
          <cell r="C418" t="str">
            <v>MELDA</v>
          </cell>
          <cell r="D418" t="str">
            <v>EKİZ</v>
          </cell>
          <cell r="E418" t="str">
            <v>Kapadokya Meslek Yüksekokulu</v>
          </cell>
          <cell r="F418" t="str">
            <v>Turist Rehberliği (Uzaktan Öğretim)</v>
          </cell>
          <cell r="H418" t="str">
            <v>Ön Lisans</v>
          </cell>
          <cell r="I418" t="str">
            <v>2. sınıf</v>
          </cell>
        </row>
        <row r="419">
          <cell r="B419" t="str">
            <v>18767901</v>
          </cell>
          <cell r="C419" t="str">
            <v>Abudureheman</v>
          </cell>
          <cell r="D419" t="str">
            <v>Mijit</v>
          </cell>
          <cell r="E419" t="str">
            <v>Kapadokya Meslek Yüksekokulu</v>
          </cell>
          <cell r="F419" t="str">
            <v>Turist Rehberliği (Uzaktan Öğretim)</v>
          </cell>
          <cell r="H419" t="str">
            <v>Ön Lisans</v>
          </cell>
          <cell r="I419" t="str">
            <v>2. sınıf</v>
          </cell>
        </row>
        <row r="420">
          <cell r="B420" t="str">
            <v>18767903</v>
          </cell>
          <cell r="C420" t="str">
            <v>Salıwatı</v>
          </cell>
          <cell r="D420" t="str">
            <v>Kuerbanjıang</v>
          </cell>
          <cell r="E420" t="str">
            <v>Kapadokya Meslek Yüksekokulu</v>
          </cell>
          <cell r="F420" t="str">
            <v>Turist Rehberliği (Uzaktan Öğretim)</v>
          </cell>
          <cell r="H420" t="str">
            <v>Ön Lisans</v>
          </cell>
          <cell r="I420" t="str">
            <v>2. sınıf</v>
          </cell>
        </row>
        <row r="421">
          <cell r="B421" t="str">
            <v>18767915</v>
          </cell>
          <cell r="C421" t="str">
            <v>Mıkerıgulı</v>
          </cell>
          <cell r="D421" t="str">
            <v>Mıkerıgulı</v>
          </cell>
          <cell r="E421" t="str">
            <v>Kapadokya Meslek Yüksekokulu</v>
          </cell>
          <cell r="F421" t="str">
            <v>Turist Rehberliği (Uzaktan Öğretim)</v>
          </cell>
          <cell r="H421" t="str">
            <v>Ön Lisans</v>
          </cell>
          <cell r="I421" t="str">
            <v>2. sınıf</v>
          </cell>
        </row>
        <row r="422">
          <cell r="B422" t="str">
            <v>18767919</v>
          </cell>
          <cell r="C422" t="str">
            <v>Halida</v>
          </cell>
          <cell r="D422" t="str">
            <v>Halida</v>
          </cell>
          <cell r="E422" t="str">
            <v>Kapadokya Meslek Yüksekokulu</v>
          </cell>
          <cell r="F422" t="str">
            <v>Turist Rehberliği (Uzaktan Öğretim)</v>
          </cell>
          <cell r="H422" t="str">
            <v>Ön Lisans</v>
          </cell>
          <cell r="I422" t="str">
            <v>2. sınıf</v>
          </cell>
        </row>
        <row r="423">
          <cell r="B423" t="str">
            <v>18767929</v>
          </cell>
          <cell r="C423" t="str">
            <v>Ali</v>
          </cell>
          <cell r="D423" t="str">
            <v>Kutluktekin</v>
          </cell>
          <cell r="E423" t="str">
            <v>Kapadokya Meslek Yüksekokulu</v>
          </cell>
          <cell r="F423" t="str">
            <v>Turist Rehberliği (Uzaktan Öğretim)</v>
          </cell>
          <cell r="H423" t="str">
            <v>Ön Lisans</v>
          </cell>
          <cell r="I423" t="str">
            <v>2. sınıf</v>
          </cell>
        </row>
        <row r="424">
          <cell r="B424" t="str">
            <v>18776022</v>
          </cell>
          <cell r="C424" t="str">
            <v>ENES</v>
          </cell>
          <cell r="D424" t="str">
            <v>BOZ</v>
          </cell>
          <cell r="E424" t="str">
            <v>Kapadokya Meslek Yüksekokulu</v>
          </cell>
          <cell r="F424" t="str">
            <v>Ceza İnfaz ve Güvenlik Hizmetleri</v>
          </cell>
          <cell r="H424" t="str">
            <v>Ön Lisans</v>
          </cell>
          <cell r="I424" t="str">
            <v>2. sınıf</v>
          </cell>
        </row>
        <row r="425">
          <cell r="B425" t="str">
            <v>18785007</v>
          </cell>
          <cell r="C425" t="str">
            <v>FATİH</v>
          </cell>
          <cell r="D425" t="str">
            <v>BAYRAM</v>
          </cell>
          <cell r="E425" t="str">
            <v>Kapadokya Meslek Yüksekokulu</v>
          </cell>
          <cell r="F425" t="str">
            <v>Ceza İnfaz ve Güvenlik Hizmetleri</v>
          </cell>
          <cell r="H425" t="str">
            <v>Ön Lisans</v>
          </cell>
          <cell r="I425" t="str">
            <v>2. sınıf</v>
          </cell>
        </row>
        <row r="426">
          <cell r="B426" t="str">
            <v>18794010</v>
          </cell>
          <cell r="C426" t="str">
            <v>MELİH</v>
          </cell>
          <cell r="D426" t="str">
            <v>ÇINAR</v>
          </cell>
          <cell r="E426" t="str">
            <v>Kapadokya Meslek Yüksekokulu</v>
          </cell>
          <cell r="F426" t="str">
            <v>Ceza İnfaz ve Güvenlik Hizmetleri</v>
          </cell>
          <cell r="H426" t="str">
            <v>Ön Lisans</v>
          </cell>
          <cell r="I426" t="str">
            <v>2. sınıf</v>
          </cell>
        </row>
        <row r="427">
          <cell r="B427" t="str">
            <v>18802003</v>
          </cell>
          <cell r="C427" t="str">
            <v>ZİYA</v>
          </cell>
          <cell r="D427" t="str">
            <v>ELMA</v>
          </cell>
          <cell r="E427" t="str">
            <v>Kapadokya Meslek Yüksekokulu</v>
          </cell>
          <cell r="F427" t="str">
            <v>Halkla İlişkiler ve Tanıtım</v>
          </cell>
          <cell r="H427" t="str">
            <v>Ön Lisans</v>
          </cell>
          <cell r="I427" t="str">
            <v>2. sınıf</v>
          </cell>
        </row>
        <row r="428">
          <cell r="B428" t="str">
            <v>18806003</v>
          </cell>
          <cell r="C428" t="str">
            <v>BATUHAN</v>
          </cell>
          <cell r="D428" t="str">
            <v>TEMEL</v>
          </cell>
          <cell r="E428" t="str">
            <v>Kapadokya Meslek Yüksekokulu</v>
          </cell>
          <cell r="F428" t="str">
            <v>Tıbbi Dokümantasyon ve Sekreterlik</v>
          </cell>
          <cell r="H428" t="str">
            <v>Ön Lisans</v>
          </cell>
          <cell r="I428" t="str">
            <v>2. sınıf</v>
          </cell>
        </row>
        <row r="429">
          <cell r="B429" t="str">
            <v>18806004</v>
          </cell>
          <cell r="C429" t="str">
            <v>BEKİR</v>
          </cell>
          <cell r="D429" t="str">
            <v>CESUR</v>
          </cell>
          <cell r="E429" t="str">
            <v>Kapadokya Meslek Yüksekokulu</v>
          </cell>
          <cell r="F429" t="str">
            <v>Tıbbi Dokümantasyon ve Sekreterlik</v>
          </cell>
          <cell r="H429" t="str">
            <v>Ön Lisans</v>
          </cell>
          <cell r="I429" t="str">
            <v>2. sınıf</v>
          </cell>
        </row>
        <row r="430">
          <cell r="B430" t="str">
            <v>18807012</v>
          </cell>
          <cell r="C430" t="str">
            <v>EDANUR</v>
          </cell>
          <cell r="D430" t="str">
            <v>DURMAZ</v>
          </cell>
          <cell r="E430" t="str">
            <v>Kapadokya Meslek Yüksekokulu</v>
          </cell>
          <cell r="F430" t="str">
            <v>Tıbbi Dokümantasyon ve Sekreterlik</v>
          </cell>
          <cell r="H430" t="str">
            <v>Ön Lisans</v>
          </cell>
          <cell r="I430" t="str">
            <v>2. sınıf</v>
          </cell>
        </row>
        <row r="431">
          <cell r="B431" t="str">
            <v>18807041</v>
          </cell>
          <cell r="C431" t="str">
            <v>RESUL</v>
          </cell>
          <cell r="D431" t="str">
            <v>YILMAZ</v>
          </cell>
          <cell r="E431" t="str">
            <v>Kapadokya Meslek Yüksekokulu</v>
          </cell>
          <cell r="F431" t="str">
            <v>Tıbbi Dokümantasyon ve Sekreterlik</v>
          </cell>
          <cell r="H431" t="str">
            <v>Ön Lisans</v>
          </cell>
          <cell r="I431" t="str">
            <v>2. sınıf</v>
          </cell>
        </row>
        <row r="432">
          <cell r="B432" t="str">
            <v>18807044</v>
          </cell>
          <cell r="C432" t="str">
            <v>MEHMET ALİ</v>
          </cell>
          <cell r="D432" t="str">
            <v>ÖZER</v>
          </cell>
          <cell r="E432" t="str">
            <v>Kapadokya Meslek Yüksekokulu</v>
          </cell>
          <cell r="F432" t="str">
            <v>Tıbbi Dokümantasyon ve Sekreterlik</v>
          </cell>
          <cell r="H432" t="str">
            <v>Ön Lisans</v>
          </cell>
          <cell r="I432" t="str">
            <v>2. sınıf</v>
          </cell>
        </row>
        <row r="433">
          <cell r="B433" t="str">
            <v>18810003</v>
          </cell>
          <cell r="C433" t="str">
            <v>YAHYA</v>
          </cell>
          <cell r="D433" t="str">
            <v>KAYNAK</v>
          </cell>
          <cell r="E433" t="str">
            <v>Kapadokya Meslek Yüksekokulu</v>
          </cell>
          <cell r="F433" t="str">
            <v>Ameliyathane Hizmetleri</v>
          </cell>
          <cell r="H433" t="str">
            <v>Ön Lisans</v>
          </cell>
          <cell r="I433" t="str">
            <v>2. sınıf</v>
          </cell>
        </row>
        <row r="434">
          <cell r="B434" t="str">
            <v>18811015</v>
          </cell>
          <cell r="C434" t="str">
            <v>BÜŞRA</v>
          </cell>
          <cell r="D434" t="str">
            <v>YÜKSEL</v>
          </cell>
          <cell r="E434" t="str">
            <v>Kapadokya Meslek Yüksekokulu</v>
          </cell>
          <cell r="F434" t="str">
            <v>Ameliyathane Hizmetleri</v>
          </cell>
          <cell r="H434" t="str">
            <v>Ön Lisans</v>
          </cell>
          <cell r="I434" t="str">
            <v>2. sınıf</v>
          </cell>
        </row>
        <row r="435">
          <cell r="B435" t="str">
            <v>18811023</v>
          </cell>
          <cell r="C435" t="str">
            <v>AYŞEGÜL</v>
          </cell>
          <cell r="D435" t="str">
            <v>BAYSAL</v>
          </cell>
          <cell r="E435" t="str">
            <v>Kapadokya Meslek Yüksekokulu</v>
          </cell>
          <cell r="F435" t="str">
            <v>Ameliyathane Hizmetleri</v>
          </cell>
          <cell r="H435" t="str">
            <v>Ön Lisans</v>
          </cell>
          <cell r="I435" t="str">
            <v>2. sınıf</v>
          </cell>
        </row>
        <row r="436">
          <cell r="B436" t="str">
            <v>18812001</v>
          </cell>
          <cell r="C436" t="str">
            <v>NUH MEHMET</v>
          </cell>
          <cell r="D436" t="str">
            <v>KARAALP</v>
          </cell>
          <cell r="E436" t="str">
            <v>Kapadokya Meslek Yüksekokulu</v>
          </cell>
          <cell r="F436" t="str">
            <v>Anestezi</v>
          </cell>
          <cell r="H436" t="str">
            <v>Ön Lisans</v>
          </cell>
          <cell r="I436" t="str">
            <v>2. sınıf</v>
          </cell>
        </row>
        <row r="437">
          <cell r="B437" t="str">
            <v>18816008</v>
          </cell>
          <cell r="C437" t="str">
            <v>COŞKUN</v>
          </cell>
          <cell r="D437" t="str">
            <v>TAŞ</v>
          </cell>
          <cell r="E437" t="str">
            <v>Kapadokya Meslek Yüksekokulu</v>
          </cell>
          <cell r="F437" t="str">
            <v>Diyaliz</v>
          </cell>
          <cell r="H437" t="str">
            <v>Ön Lisans</v>
          </cell>
          <cell r="I437" t="str">
            <v>2. sınıf</v>
          </cell>
        </row>
        <row r="438">
          <cell r="B438" t="str">
            <v>18817001</v>
          </cell>
          <cell r="C438" t="str">
            <v>ENES</v>
          </cell>
          <cell r="D438" t="str">
            <v>TAŞ</v>
          </cell>
          <cell r="E438" t="str">
            <v>Kapadokya Meslek Yüksekokulu</v>
          </cell>
          <cell r="F438" t="str">
            <v>Elektronörofizyoloji</v>
          </cell>
          <cell r="H438" t="str">
            <v>Ön Lisans</v>
          </cell>
          <cell r="I438" t="str">
            <v>2. sınıf</v>
          </cell>
        </row>
        <row r="439">
          <cell r="B439" t="str">
            <v>18817004</v>
          </cell>
          <cell r="C439" t="str">
            <v>BURAK</v>
          </cell>
          <cell r="D439" t="str">
            <v>GÖRKEM</v>
          </cell>
          <cell r="E439" t="str">
            <v>Kapadokya Meslek Yüksekokulu</v>
          </cell>
          <cell r="F439" t="str">
            <v>Elektronörofizyoloji</v>
          </cell>
          <cell r="H439" t="str">
            <v>Ön Lisans</v>
          </cell>
          <cell r="I439" t="str">
            <v>2. sınıf</v>
          </cell>
        </row>
        <row r="440">
          <cell r="B440" t="str">
            <v>18817023</v>
          </cell>
          <cell r="C440" t="str">
            <v>HAYRİYE</v>
          </cell>
          <cell r="D440" t="str">
            <v>HASHALICI</v>
          </cell>
          <cell r="E440" t="str">
            <v>Kapadokya Meslek Yüksekokulu</v>
          </cell>
          <cell r="F440" t="str">
            <v>Elektronörofizyoloji</v>
          </cell>
          <cell r="H440" t="str">
            <v>Ön Lisans</v>
          </cell>
          <cell r="I440" t="str">
            <v>2. sınıf</v>
          </cell>
        </row>
        <row r="441">
          <cell r="B441" t="str">
            <v>18817027</v>
          </cell>
          <cell r="C441" t="str">
            <v>TUĞÇE</v>
          </cell>
          <cell r="D441" t="str">
            <v>SANAL</v>
          </cell>
          <cell r="E441" t="str">
            <v>Kapadokya Meslek Yüksekokulu</v>
          </cell>
          <cell r="F441" t="str">
            <v>Elektronörofizyoloji</v>
          </cell>
          <cell r="H441" t="str">
            <v>Ön Lisans</v>
          </cell>
          <cell r="I441" t="str">
            <v>2. sınıf</v>
          </cell>
        </row>
        <row r="442">
          <cell r="B442" t="str">
            <v>18820008</v>
          </cell>
          <cell r="C442" t="str">
            <v>TUĞBA</v>
          </cell>
          <cell r="D442" t="str">
            <v>GÜNDOĞDU</v>
          </cell>
          <cell r="E442" t="str">
            <v>Kapadokya Meslek Yüksekokulu</v>
          </cell>
          <cell r="F442" t="str">
            <v>Fizyoterapi</v>
          </cell>
          <cell r="H442" t="str">
            <v>Ön Lisans</v>
          </cell>
          <cell r="I442" t="str">
            <v>2. sınıf</v>
          </cell>
        </row>
        <row r="443">
          <cell r="B443" t="str">
            <v>18820009</v>
          </cell>
          <cell r="C443" t="str">
            <v>ÇAĞRI</v>
          </cell>
          <cell r="D443" t="str">
            <v>KARAKAYA</v>
          </cell>
          <cell r="E443" t="str">
            <v>Kapadokya Meslek Yüksekokulu</v>
          </cell>
          <cell r="F443" t="str">
            <v>Fizyoterapi</v>
          </cell>
          <cell r="H443" t="str">
            <v>Ön Lisans</v>
          </cell>
          <cell r="I443" t="str">
            <v>2. sınıf</v>
          </cell>
        </row>
        <row r="444">
          <cell r="B444" t="str">
            <v>18823007</v>
          </cell>
          <cell r="C444" t="str">
            <v>MURAT</v>
          </cell>
          <cell r="D444" t="str">
            <v>ŞENEL</v>
          </cell>
          <cell r="E444" t="str">
            <v>Kapadokya Meslek Yüksekokulu</v>
          </cell>
          <cell r="F444" t="str">
            <v>Odyometri</v>
          </cell>
          <cell r="H444" t="str">
            <v>Ön Lisans</v>
          </cell>
          <cell r="I444" t="str">
            <v>2. sınıf</v>
          </cell>
        </row>
        <row r="445">
          <cell r="B445" t="str">
            <v>18824002</v>
          </cell>
          <cell r="C445" t="str">
            <v>ÇAĞRI</v>
          </cell>
          <cell r="D445" t="str">
            <v>ŞEN</v>
          </cell>
          <cell r="E445" t="str">
            <v>Kapadokya Meslek Yüksekokulu</v>
          </cell>
          <cell r="F445" t="str">
            <v>Optisyenlik</v>
          </cell>
          <cell r="H445" t="str">
            <v>Ön Lisans</v>
          </cell>
          <cell r="I445" t="str">
            <v>2. sınıf</v>
          </cell>
        </row>
        <row r="446">
          <cell r="B446" t="str">
            <v>18824010</v>
          </cell>
          <cell r="C446" t="str">
            <v>TURAN</v>
          </cell>
          <cell r="D446" t="str">
            <v>TAŞCIOĞLU</v>
          </cell>
          <cell r="E446" t="str">
            <v>Kapadokya Meslek Yüksekokulu</v>
          </cell>
          <cell r="F446" t="str">
            <v>Optisyenlik</v>
          </cell>
          <cell r="H446" t="str">
            <v>Ön Lisans</v>
          </cell>
          <cell r="I446" t="str">
            <v>2. sınıf</v>
          </cell>
        </row>
        <row r="447">
          <cell r="B447" t="str">
            <v>18824012</v>
          </cell>
          <cell r="C447" t="str">
            <v>SELİN</v>
          </cell>
          <cell r="D447" t="str">
            <v>ÇAYMAZ</v>
          </cell>
          <cell r="E447" t="str">
            <v>Kapadokya Meslek Yüksekokulu</v>
          </cell>
          <cell r="F447" t="str">
            <v>Optisyenlik</v>
          </cell>
          <cell r="H447" t="str">
            <v>Ön Lisans</v>
          </cell>
          <cell r="I447" t="str">
            <v>2. sınıf</v>
          </cell>
        </row>
        <row r="448">
          <cell r="B448" t="str">
            <v>18824023</v>
          </cell>
          <cell r="C448" t="str">
            <v>LÜTFULLAH</v>
          </cell>
          <cell r="D448" t="str">
            <v>YÜKSEL</v>
          </cell>
          <cell r="E448" t="str">
            <v>Kapadokya Meslek Yüksekokulu</v>
          </cell>
          <cell r="F448" t="str">
            <v>Optisyenlik</v>
          </cell>
          <cell r="H448" t="str">
            <v>Ön Lisans</v>
          </cell>
          <cell r="I448" t="str">
            <v>2. sınıf</v>
          </cell>
        </row>
        <row r="449">
          <cell r="B449" t="str">
            <v>18825001</v>
          </cell>
          <cell r="C449" t="str">
            <v>OKTAY</v>
          </cell>
          <cell r="D449" t="str">
            <v>OKÇU</v>
          </cell>
          <cell r="E449" t="str">
            <v>Kapadokya Meslek Yüksekokulu</v>
          </cell>
          <cell r="F449" t="str">
            <v>Optisyenlik</v>
          </cell>
          <cell r="H449" t="str">
            <v>Ön Lisans</v>
          </cell>
          <cell r="I449" t="str">
            <v>2. sınıf</v>
          </cell>
        </row>
        <row r="450">
          <cell r="B450" t="str">
            <v>18825002</v>
          </cell>
          <cell r="C450" t="str">
            <v>CAN</v>
          </cell>
          <cell r="D450" t="str">
            <v>KARACAN</v>
          </cell>
          <cell r="E450" t="str">
            <v>Kapadokya Meslek Yüksekokulu</v>
          </cell>
          <cell r="F450" t="str">
            <v>Optisyenlik</v>
          </cell>
          <cell r="H450" t="str">
            <v>Ön Lisans</v>
          </cell>
          <cell r="I450" t="str">
            <v>2. sınıf</v>
          </cell>
        </row>
        <row r="451">
          <cell r="B451" t="str">
            <v>18825009</v>
          </cell>
          <cell r="C451" t="str">
            <v>NAFİ BERKAN</v>
          </cell>
          <cell r="D451" t="str">
            <v>ZELYURT</v>
          </cell>
          <cell r="E451" t="str">
            <v>Kapadokya Meslek Yüksekokulu</v>
          </cell>
          <cell r="F451" t="str">
            <v>Optisyenlik</v>
          </cell>
          <cell r="H451" t="str">
            <v>Ön Lisans</v>
          </cell>
          <cell r="I451" t="str">
            <v>2. sınıf</v>
          </cell>
        </row>
        <row r="452">
          <cell r="B452" t="str">
            <v>18825011</v>
          </cell>
          <cell r="C452" t="str">
            <v>SAMET</v>
          </cell>
          <cell r="D452" t="str">
            <v>UZUNAY</v>
          </cell>
          <cell r="E452" t="str">
            <v>Kapadokya Meslek Yüksekokulu</v>
          </cell>
          <cell r="F452" t="str">
            <v>Optisyenlik</v>
          </cell>
          <cell r="H452" t="str">
            <v>Ön Lisans</v>
          </cell>
          <cell r="I452" t="str">
            <v>2. sınıf</v>
          </cell>
        </row>
        <row r="453">
          <cell r="B453" t="str">
            <v>18826009</v>
          </cell>
          <cell r="C453" t="str">
            <v>MAHMUT DOĞUKAN</v>
          </cell>
          <cell r="D453" t="str">
            <v>DAYAN</v>
          </cell>
          <cell r="E453" t="str">
            <v>Kapadokya Meslek Yüksekokulu</v>
          </cell>
          <cell r="F453" t="str">
            <v>Patoloji Laboratuvar Teknikleri</v>
          </cell>
          <cell r="H453" t="str">
            <v>Ön Lisans</v>
          </cell>
          <cell r="I453" t="str">
            <v>2. sınıf</v>
          </cell>
        </row>
        <row r="454">
          <cell r="B454" t="str">
            <v>18826023</v>
          </cell>
          <cell r="C454" t="str">
            <v>ŞEVVAL</v>
          </cell>
          <cell r="D454" t="str">
            <v>OĞUZ</v>
          </cell>
          <cell r="E454" t="str">
            <v>Kapadokya Meslek Yüksekokulu</v>
          </cell>
          <cell r="F454" t="str">
            <v>Patoloji Laboratuvar Teknikleri</v>
          </cell>
          <cell r="H454" t="str">
            <v>Ön Lisans</v>
          </cell>
          <cell r="I454" t="str">
            <v>2. sınıf</v>
          </cell>
        </row>
        <row r="455">
          <cell r="B455" t="str">
            <v>18826029</v>
          </cell>
          <cell r="C455" t="str">
            <v>SILA</v>
          </cell>
          <cell r="D455" t="str">
            <v>AVŞAR</v>
          </cell>
          <cell r="E455" t="str">
            <v>Kapadokya Meslek Yüksekokulu</v>
          </cell>
          <cell r="F455" t="str">
            <v>Patoloji Laboratuvar Teknikleri</v>
          </cell>
          <cell r="H455" t="str">
            <v>Ön Lisans</v>
          </cell>
          <cell r="I455" t="str">
            <v>2. sınıf</v>
          </cell>
        </row>
        <row r="456">
          <cell r="B456" t="str">
            <v>18826031</v>
          </cell>
          <cell r="C456" t="str">
            <v>SABİHA SILA</v>
          </cell>
          <cell r="D456" t="str">
            <v>DEMİR</v>
          </cell>
          <cell r="E456" t="str">
            <v>Kapadokya Meslek Yüksekokulu</v>
          </cell>
          <cell r="F456" t="str">
            <v>Patoloji Laboratuvar Teknikleri</v>
          </cell>
          <cell r="H456" t="str">
            <v>Ön Lisans</v>
          </cell>
          <cell r="I456" t="str">
            <v>2. sınıf</v>
          </cell>
        </row>
        <row r="457">
          <cell r="B457" t="str">
            <v>18830016</v>
          </cell>
          <cell r="C457" t="str">
            <v>İPEK</v>
          </cell>
          <cell r="D457" t="str">
            <v>AÇAR</v>
          </cell>
          <cell r="E457" t="str">
            <v>Kapadokya Meslek Yüksekokulu</v>
          </cell>
          <cell r="F457" t="str">
            <v>Tıbbi Laboratuvar Teknikleri</v>
          </cell>
          <cell r="H457" t="str">
            <v>Ön Lisans</v>
          </cell>
          <cell r="I457" t="str">
            <v>2. sınıf</v>
          </cell>
        </row>
        <row r="458">
          <cell r="B458" t="str">
            <v>18830028</v>
          </cell>
          <cell r="C458" t="str">
            <v>MEDİHA</v>
          </cell>
          <cell r="D458" t="str">
            <v>TATAR</v>
          </cell>
          <cell r="E458" t="str">
            <v>Kapadokya Meslek Yüksekokulu</v>
          </cell>
          <cell r="F458" t="str">
            <v>Tıbbi Laboratuvar Teknikleri</v>
          </cell>
          <cell r="H458" t="str">
            <v>Ön Lisans</v>
          </cell>
          <cell r="I458" t="str">
            <v>2. sınıf</v>
          </cell>
        </row>
        <row r="459">
          <cell r="B459" t="str">
            <v>18830034</v>
          </cell>
          <cell r="C459" t="str">
            <v>SONER</v>
          </cell>
          <cell r="D459" t="str">
            <v>İPEK</v>
          </cell>
          <cell r="E459" t="str">
            <v>Kapadokya Meslek Yüksekokulu</v>
          </cell>
          <cell r="F459" t="str">
            <v>Tıbbi Laboratuvar Teknikleri</v>
          </cell>
          <cell r="H459" t="str">
            <v>Ön Lisans</v>
          </cell>
          <cell r="I459" t="str">
            <v>2. sınıf</v>
          </cell>
        </row>
        <row r="460">
          <cell r="B460" t="str">
            <v>18832002</v>
          </cell>
          <cell r="C460" t="str">
            <v>YASEMİN</v>
          </cell>
          <cell r="D460" t="str">
            <v>ATEŞ</v>
          </cell>
          <cell r="E460" t="str">
            <v>Kapadokya Meslek Yüksekokulu</v>
          </cell>
          <cell r="F460" t="str">
            <v>Turist Rehberliği (Uzaktan Öğretim)</v>
          </cell>
          <cell r="H460" t="str">
            <v>Ön Lisans</v>
          </cell>
          <cell r="I460" t="str">
            <v>2. sınıf</v>
          </cell>
        </row>
        <row r="461">
          <cell r="B461" t="str">
            <v>18832007</v>
          </cell>
          <cell r="C461" t="str">
            <v>AHMET</v>
          </cell>
          <cell r="D461" t="str">
            <v>AKKAYA</v>
          </cell>
          <cell r="E461" t="str">
            <v>Kapadokya Meslek Yüksekokulu</v>
          </cell>
          <cell r="F461" t="str">
            <v>Turist Rehberliği (Uzaktan Öğretim)</v>
          </cell>
          <cell r="H461" t="str">
            <v>Ön Lisans</v>
          </cell>
          <cell r="I461" t="str">
            <v>2. sınıf</v>
          </cell>
        </row>
        <row r="462">
          <cell r="B462" t="str">
            <v>18832009</v>
          </cell>
          <cell r="C462" t="str">
            <v>HASAN HÜSEYİN</v>
          </cell>
          <cell r="D462" t="str">
            <v>ASLAN</v>
          </cell>
          <cell r="E462" t="str">
            <v>Kapadokya Meslek Yüksekokulu</v>
          </cell>
          <cell r="F462" t="str">
            <v>Turist Rehberliği (Uzaktan Öğretim)</v>
          </cell>
          <cell r="H462" t="str">
            <v>Ön Lisans</v>
          </cell>
          <cell r="I462" t="str">
            <v>2. sınıf</v>
          </cell>
        </row>
        <row r="463">
          <cell r="B463" t="str">
            <v>18832012</v>
          </cell>
          <cell r="C463" t="str">
            <v>RÜZGAR YİĞİT</v>
          </cell>
          <cell r="D463" t="str">
            <v>EMİROĞLU</v>
          </cell>
          <cell r="E463" t="str">
            <v>Kapadokya Meslek Yüksekokulu</v>
          </cell>
          <cell r="F463" t="str">
            <v>Turist Rehberliği (Uzaktan Öğretim)</v>
          </cell>
          <cell r="H463" t="str">
            <v>Ön Lisans</v>
          </cell>
          <cell r="I463" t="str">
            <v>2. sınıf</v>
          </cell>
        </row>
        <row r="464">
          <cell r="B464" t="str">
            <v>18832014</v>
          </cell>
          <cell r="C464" t="str">
            <v>İBRAHİM</v>
          </cell>
          <cell r="D464" t="str">
            <v>ÇALIŞKAN</v>
          </cell>
          <cell r="E464" t="str">
            <v>Kapadokya Meslek Yüksekokulu</v>
          </cell>
          <cell r="F464" t="str">
            <v>Turist Rehberliği (Uzaktan Öğretim)</v>
          </cell>
          <cell r="H464" t="str">
            <v>Ön Lisans</v>
          </cell>
          <cell r="I464" t="str">
            <v>2. sınıf</v>
          </cell>
        </row>
        <row r="465">
          <cell r="B465" t="str">
            <v>18832021</v>
          </cell>
          <cell r="C465" t="str">
            <v>MUHAMMED ŞAMİL</v>
          </cell>
          <cell r="D465" t="str">
            <v>EVGİN</v>
          </cell>
          <cell r="E465" t="str">
            <v>Kapadokya Meslek Yüksekokulu</v>
          </cell>
          <cell r="F465" t="str">
            <v>Turist Rehberliği (Uzaktan Öğretim)</v>
          </cell>
          <cell r="H465" t="str">
            <v>Ön Lisans</v>
          </cell>
          <cell r="I465" t="str">
            <v>2. sınıf</v>
          </cell>
        </row>
        <row r="466">
          <cell r="B466" t="str">
            <v>18832028</v>
          </cell>
          <cell r="C466" t="str">
            <v>NESLİHAN</v>
          </cell>
          <cell r="D466" t="str">
            <v>KOÇ</v>
          </cell>
          <cell r="E466" t="str">
            <v>Kapadokya Meslek Yüksekokulu</v>
          </cell>
          <cell r="F466" t="str">
            <v>Turist Rehberliği (Uzaktan Öğretim)</v>
          </cell>
          <cell r="H466" t="str">
            <v>Ön Lisans</v>
          </cell>
          <cell r="I466" t="str">
            <v>2. sınıf</v>
          </cell>
        </row>
        <row r="467">
          <cell r="B467" t="str">
            <v>18832029</v>
          </cell>
          <cell r="C467" t="str">
            <v>AHMET</v>
          </cell>
          <cell r="D467" t="str">
            <v>BULUT</v>
          </cell>
          <cell r="E467" t="str">
            <v>Kapadokya Meslek Yüksekokulu</v>
          </cell>
          <cell r="F467" t="str">
            <v>Turist Rehberliği (Uzaktan Öğretim)</v>
          </cell>
          <cell r="H467" t="str">
            <v>Ön Lisans</v>
          </cell>
          <cell r="I467" t="str">
            <v>2. sınıf</v>
          </cell>
        </row>
        <row r="468">
          <cell r="B468" t="str">
            <v>18832043</v>
          </cell>
          <cell r="C468" t="str">
            <v>TANER</v>
          </cell>
          <cell r="D468" t="str">
            <v>ŞENER</v>
          </cell>
          <cell r="E468" t="str">
            <v>Kapadokya Meslek Yüksekokulu</v>
          </cell>
          <cell r="F468" t="str">
            <v>Turist Rehberliği (Uzaktan Öğretim)</v>
          </cell>
          <cell r="H468" t="str">
            <v>Ön Lisans</v>
          </cell>
          <cell r="I468" t="str">
            <v>2. sınıf</v>
          </cell>
        </row>
        <row r="469">
          <cell r="B469" t="str">
            <v>18832047</v>
          </cell>
          <cell r="C469" t="str">
            <v>Emre</v>
          </cell>
          <cell r="D469" t="str">
            <v>Gökduman</v>
          </cell>
          <cell r="E469" t="str">
            <v>Kapadokya Meslek Yüksekokulu</v>
          </cell>
          <cell r="F469" t="str">
            <v>Turist Rehberliği (Uzaktan Öğretim)</v>
          </cell>
          <cell r="H469" t="str">
            <v>Ön Lisans</v>
          </cell>
          <cell r="I469" t="str">
            <v>2. sınıf</v>
          </cell>
        </row>
        <row r="470">
          <cell r="B470" t="str">
            <v>18832050</v>
          </cell>
          <cell r="C470" t="str">
            <v>BURAK</v>
          </cell>
          <cell r="D470" t="str">
            <v>KARAARSLAN</v>
          </cell>
          <cell r="E470" t="str">
            <v>Kapadokya Meslek Yüksekokulu</v>
          </cell>
          <cell r="F470" t="str">
            <v>Turist Rehberliği (Uzaktan Öğretim)</v>
          </cell>
          <cell r="H470" t="str">
            <v>Ön Lisans</v>
          </cell>
          <cell r="I470" t="str">
            <v>2. sınıf</v>
          </cell>
        </row>
        <row r="471">
          <cell r="B471" t="str">
            <v>18832053</v>
          </cell>
          <cell r="C471" t="str">
            <v>EYLÜL</v>
          </cell>
          <cell r="D471" t="str">
            <v>EMRE</v>
          </cell>
          <cell r="E471" t="str">
            <v>Kapadokya Meslek Yüksekokulu</v>
          </cell>
          <cell r="F471" t="str">
            <v>Turist Rehberliği (Uzaktan Öğretim)</v>
          </cell>
          <cell r="H471" t="str">
            <v>Ön Lisans</v>
          </cell>
          <cell r="I471" t="str">
            <v>2. sınıf</v>
          </cell>
        </row>
        <row r="472">
          <cell r="B472" t="str">
            <v>18832056</v>
          </cell>
          <cell r="C472" t="str">
            <v>ÖMER</v>
          </cell>
          <cell r="D472" t="str">
            <v>BATKIN</v>
          </cell>
          <cell r="E472" t="str">
            <v>Kapadokya Meslek Yüksekokulu</v>
          </cell>
          <cell r="F472" t="str">
            <v>Turist Rehberliği (Uzaktan Öğretim)</v>
          </cell>
          <cell r="H472" t="str">
            <v>Ön Lisans</v>
          </cell>
          <cell r="I472" t="str">
            <v>2. sınıf</v>
          </cell>
        </row>
        <row r="473">
          <cell r="B473" t="str">
            <v>18832059</v>
          </cell>
          <cell r="C473" t="str">
            <v>SEMİH</v>
          </cell>
          <cell r="D473" t="str">
            <v>AYTAÇ</v>
          </cell>
          <cell r="E473" t="str">
            <v>Kapadokya Meslek Yüksekokulu</v>
          </cell>
          <cell r="F473" t="str">
            <v>Turist Rehberliği (Uzaktan Öğretim)</v>
          </cell>
          <cell r="H473" t="str">
            <v>Ön Lisans</v>
          </cell>
          <cell r="I473" t="str">
            <v>2. sınıf</v>
          </cell>
        </row>
        <row r="474">
          <cell r="B474" t="str">
            <v>18832062</v>
          </cell>
          <cell r="C474" t="str">
            <v>FARUK</v>
          </cell>
          <cell r="D474" t="str">
            <v>ÖKSÜZ</v>
          </cell>
          <cell r="E474" t="str">
            <v>Kapadokya Meslek Yüksekokulu</v>
          </cell>
          <cell r="F474" t="str">
            <v>Turist Rehberliği (Uzaktan Öğretim)</v>
          </cell>
          <cell r="H474" t="str">
            <v>Ön Lisans</v>
          </cell>
          <cell r="I474" t="str">
            <v>2. sınıf</v>
          </cell>
        </row>
        <row r="475">
          <cell r="B475" t="str">
            <v>18832066</v>
          </cell>
          <cell r="C475" t="str">
            <v>MUHAMMED FURKAN</v>
          </cell>
          <cell r="D475" t="str">
            <v>KARA</v>
          </cell>
          <cell r="E475" t="str">
            <v>Kapadokya Meslek Yüksekokulu</v>
          </cell>
          <cell r="F475" t="str">
            <v>Turist Rehberliği (Uzaktan Öğretim)</v>
          </cell>
          <cell r="H475" t="str">
            <v>Ön Lisans</v>
          </cell>
          <cell r="I475" t="str">
            <v>2. sınıf</v>
          </cell>
        </row>
        <row r="476">
          <cell r="B476" t="str">
            <v>18832071</v>
          </cell>
          <cell r="C476" t="str">
            <v>MURAT</v>
          </cell>
          <cell r="D476" t="str">
            <v>ÖZMEN</v>
          </cell>
          <cell r="E476" t="str">
            <v>Kapadokya Meslek Yüksekokulu</v>
          </cell>
          <cell r="F476" t="str">
            <v>Turist Rehberliği (Uzaktan Öğretim)</v>
          </cell>
          <cell r="H476" t="str">
            <v>Ön Lisans</v>
          </cell>
          <cell r="I476" t="str">
            <v>2. sınıf</v>
          </cell>
        </row>
        <row r="477">
          <cell r="B477" t="str">
            <v>18832072</v>
          </cell>
          <cell r="C477" t="str">
            <v>DUHAN NEHİR</v>
          </cell>
          <cell r="D477" t="str">
            <v>KARA</v>
          </cell>
          <cell r="E477" t="str">
            <v>Kapadokya Meslek Yüksekokulu</v>
          </cell>
          <cell r="F477" t="str">
            <v>Turist Rehberliği (Uzaktan Öğretim)</v>
          </cell>
          <cell r="H477" t="str">
            <v>Ön Lisans</v>
          </cell>
          <cell r="I477" t="str">
            <v>2. sınıf</v>
          </cell>
        </row>
        <row r="478">
          <cell r="B478" t="str">
            <v>18832074</v>
          </cell>
          <cell r="C478" t="str">
            <v>TÜRKER</v>
          </cell>
          <cell r="D478" t="str">
            <v>YAPICI</v>
          </cell>
          <cell r="E478" t="str">
            <v>Kapadokya Meslek Yüksekokulu</v>
          </cell>
          <cell r="F478" t="str">
            <v>Turist Rehberliği (Uzaktan Öğretim)</v>
          </cell>
          <cell r="H478" t="str">
            <v>Ön Lisans</v>
          </cell>
          <cell r="I478" t="str">
            <v>2. sınıf</v>
          </cell>
        </row>
        <row r="479">
          <cell r="B479" t="str">
            <v>18832076</v>
          </cell>
          <cell r="C479" t="str">
            <v>BATUHAN</v>
          </cell>
          <cell r="D479" t="str">
            <v>ÖZYILDIRIM</v>
          </cell>
          <cell r="E479" t="str">
            <v>Kapadokya Meslek Yüksekokulu</v>
          </cell>
          <cell r="F479" t="str">
            <v>Turist Rehberliği (Uzaktan Öğretim)</v>
          </cell>
          <cell r="H479" t="str">
            <v>Ön Lisans</v>
          </cell>
          <cell r="I479" t="str">
            <v>2. sınıf</v>
          </cell>
        </row>
        <row r="480">
          <cell r="B480" t="str">
            <v>18834001</v>
          </cell>
          <cell r="C480" t="str">
            <v>CANSEL</v>
          </cell>
          <cell r="D480" t="str">
            <v>ÇEVİK</v>
          </cell>
          <cell r="E480" t="str">
            <v>Kapadokya Meslek Yüksekokulu</v>
          </cell>
          <cell r="F480" t="str">
            <v>Uçuş Harekat Yöneticiliği</v>
          </cell>
          <cell r="H480" t="str">
            <v>Ön Lisans</v>
          </cell>
          <cell r="I480" t="str">
            <v>2. sınıf</v>
          </cell>
        </row>
        <row r="481">
          <cell r="B481" t="str">
            <v>18834004</v>
          </cell>
          <cell r="C481" t="str">
            <v>BERAT</v>
          </cell>
          <cell r="D481" t="str">
            <v>ÖZCAN</v>
          </cell>
          <cell r="E481" t="str">
            <v>Kapadokya Meslek Yüksekokulu</v>
          </cell>
          <cell r="F481" t="str">
            <v>Uçuş Harekat Yöneticiliği</v>
          </cell>
          <cell r="H481" t="str">
            <v>Ön Lisans</v>
          </cell>
          <cell r="I481" t="str">
            <v>2. sınıf</v>
          </cell>
        </row>
        <row r="482">
          <cell r="B482" t="str">
            <v>18835001</v>
          </cell>
          <cell r="C482" t="str">
            <v>UĞURCAN</v>
          </cell>
          <cell r="D482" t="str">
            <v>SAPMAZ</v>
          </cell>
          <cell r="E482" t="str">
            <v>Kapadokya Meslek Yüksekokulu</v>
          </cell>
          <cell r="F482" t="str">
            <v>Uçuş Harekat Yöneticiliği</v>
          </cell>
          <cell r="H482" t="str">
            <v>Ön Lisans</v>
          </cell>
          <cell r="I482" t="str">
            <v>2. sınıf</v>
          </cell>
        </row>
        <row r="483">
          <cell r="B483" t="str">
            <v>18835003</v>
          </cell>
          <cell r="C483" t="str">
            <v>TALHA</v>
          </cell>
          <cell r="D483" t="str">
            <v>BOZ</v>
          </cell>
          <cell r="E483" t="str">
            <v>Kapadokya Meslek Yüksekokulu</v>
          </cell>
          <cell r="F483" t="str">
            <v>Uçuş Harekat Yöneticiliği</v>
          </cell>
          <cell r="H483" t="str">
            <v>Ön Lisans</v>
          </cell>
          <cell r="I483" t="str">
            <v>2. sınıf</v>
          </cell>
        </row>
        <row r="484">
          <cell r="B484" t="str">
            <v>18836001</v>
          </cell>
          <cell r="C484" t="str">
            <v>EREN</v>
          </cell>
          <cell r="D484" t="str">
            <v>UĞUR</v>
          </cell>
          <cell r="E484" t="str">
            <v>Beşeri Bilimler Fakültesi</v>
          </cell>
          <cell r="F484" t="str">
            <v>İngiliz Dili ve Edebiyatı</v>
          </cell>
          <cell r="H484" t="str">
            <v>Lisans</v>
          </cell>
          <cell r="I484" t="str">
            <v>4. sınıf</v>
          </cell>
        </row>
        <row r="485">
          <cell r="B485" t="str">
            <v>18836002</v>
          </cell>
          <cell r="C485" t="str">
            <v>İDİL</v>
          </cell>
          <cell r="D485" t="str">
            <v>Özbideciler</v>
          </cell>
          <cell r="E485" t="str">
            <v>Beşeri Bilimler Fakültesi</v>
          </cell>
          <cell r="F485" t="str">
            <v>İngiliz Dili ve Edebiyatı</v>
          </cell>
          <cell r="H485" t="str">
            <v>Lisans</v>
          </cell>
          <cell r="I485" t="str">
            <v>4. sınıf</v>
          </cell>
        </row>
        <row r="486">
          <cell r="B486" t="str">
            <v>18837001</v>
          </cell>
          <cell r="C486" t="str">
            <v>ZAFER</v>
          </cell>
          <cell r="D486" t="str">
            <v>ÜNAL</v>
          </cell>
          <cell r="E486" t="str">
            <v>Beşeri Bilimler Fakültesi</v>
          </cell>
          <cell r="F486" t="str">
            <v>İngiliz Dili ve Edebiyatı</v>
          </cell>
          <cell r="H486" t="str">
            <v>Lisans</v>
          </cell>
          <cell r="I486" t="str">
            <v>4. sınıf</v>
          </cell>
        </row>
        <row r="487">
          <cell r="B487" t="str">
            <v>18837002</v>
          </cell>
          <cell r="C487" t="str">
            <v>BAHAR</v>
          </cell>
          <cell r="D487" t="str">
            <v>ÖREN</v>
          </cell>
          <cell r="E487" t="str">
            <v>Beşeri Bilimler Fakültesi</v>
          </cell>
          <cell r="F487" t="str">
            <v>İngiliz Dili ve Edebiyatı</v>
          </cell>
          <cell r="H487" t="str">
            <v>Lisans</v>
          </cell>
          <cell r="I487" t="str">
            <v>4. sınıf</v>
          </cell>
        </row>
        <row r="488">
          <cell r="B488" t="str">
            <v>18837005</v>
          </cell>
          <cell r="C488" t="str">
            <v>Senem</v>
          </cell>
          <cell r="D488" t="str">
            <v>Ceylan</v>
          </cell>
          <cell r="E488" t="str">
            <v>Beşeri Bilimler Fakültesi</v>
          </cell>
          <cell r="F488" t="str">
            <v>İngiliz Dili ve Edebiyatı</v>
          </cell>
          <cell r="H488" t="str">
            <v>Lisans</v>
          </cell>
          <cell r="I488" t="str">
            <v>4. sınıf</v>
          </cell>
        </row>
        <row r="489">
          <cell r="B489" t="str">
            <v>18838004</v>
          </cell>
          <cell r="C489" t="str">
            <v>İLAYDA</v>
          </cell>
          <cell r="D489" t="str">
            <v>KAYGISIZ</v>
          </cell>
          <cell r="E489" t="str">
            <v>Beşeri Bilimler Fakültesi</v>
          </cell>
          <cell r="F489" t="str">
            <v>İngiliz Dili ve Edebiyatı</v>
          </cell>
          <cell r="H489" t="str">
            <v>Lisans</v>
          </cell>
          <cell r="I489" t="str">
            <v>4. sınıf</v>
          </cell>
        </row>
        <row r="490">
          <cell r="B490" t="str">
            <v>18838005</v>
          </cell>
          <cell r="C490" t="str">
            <v>NEVZAT BUĞRAHAN</v>
          </cell>
          <cell r="D490" t="str">
            <v>ÇADIR</v>
          </cell>
          <cell r="E490" t="str">
            <v>Beşeri Bilimler Fakültesi</v>
          </cell>
          <cell r="F490" t="str">
            <v>İngiliz Dili ve Edebiyatı</v>
          </cell>
          <cell r="H490" t="str">
            <v>Lisans</v>
          </cell>
          <cell r="I490" t="str">
            <v>4. sınıf</v>
          </cell>
        </row>
        <row r="491">
          <cell r="B491" t="str">
            <v>18838006</v>
          </cell>
          <cell r="C491" t="str">
            <v>SESİM NİL</v>
          </cell>
          <cell r="D491" t="str">
            <v>SARIÖZ</v>
          </cell>
          <cell r="E491" t="str">
            <v>Beşeri Bilimler Fakültesi</v>
          </cell>
          <cell r="F491" t="str">
            <v>İngiliz Dili ve Edebiyatı</v>
          </cell>
          <cell r="H491" t="str">
            <v>Lisans</v>
          </cell>
          <cell r="I491" t="str">
            <v>4. sınıf</v>
          </cell>
        </row>
        <row r="492">
          <cell r="B492" t="str">
            <v>18838010</v>
          </cell>
          <cell r="C492" t="str">
            <v>ZEYNEP</v>
          </cell>
          <cell r="D492" t="str">
            <v>KÖKTEN</v>
          </cell>
          <cell r="E492" t="str">
            <v>Beşeri Bilimler Fakültesi</v>
          </cell>
          <cell r="F492" t="str">
            <v>İngiliz Dili ve Edebiyatı</v>
          </cell>
          <cell r="H492" t="str">
            <v>Lisans</v>
          </cell>
          <cell r="I492" t="str">
            <v>4. sınıf</v>
          </cell>
        </row>
        <row r="493">
          <cell r="B493" t="str">
            <v>18838011</v>
          </cell>
          <cell r="C493" t="str">
            <v>DİLEK</v>
          </cell>
          <cell r="D493" t="str">
            <v>KÖŞKER</v>
          </cell>
          <cell r="E493" t="str">
            <v>Beşeri Bilimler Fakültesi</v>
          </cell>
          <cell r="F493" t="str">
            <v>İngiliz Dili ve Edebiyatı</v>
          </cell>
          <cell r="H493" t="str">
            <v>Lisans</v>
          </cell>
          <cell r="I493" t="str">
            <v>4. sınıf</v>
          </cell>
        </row>
        <row r="494">
          <cell r="B494" t="str">
            <v>21906004</v>
          </cell>
          <cell r="C494" t="str">
            <v>AYŞE MELİS</v>
          </cell>
          <cell r="D494" t="str">
            <v>AKÇAKAYA</v>
          </cell>
          <cell r="E494" t="str">
            <v>Sağlık Bilimleri Yüksekokulu</v>
          </cell>
          <cell r="F494" t="str">
            <v>Odyoloji</v>
          </cell>
          <cell r="H494" t="str">
            <v>Lisans</v>
          </cell>
          <cell r="I494" t="str">
            <v>2. sınıf</v>
          </cell>
        </row>
        <row r="495">
          <cell r="B495" t="str">
            <v>18838015</v>
          </cell>
          <cell r="C495" t="str">
            <v>BÜŞRA</v>
          </cell>
          <cell r="D495" t="str">
            <v>GİRGİN</v>
          </cell>
          <cell r="E495" t="str">
            <v>Beşeri Bilimler Fakültesi</v>
          </cell>
          <cell r="F495" t="str">
            <v>İngiliz Dili ve Edebiyatı</v>
          </cell>
          <cell r="H495" t="str">
            <v>Lisans</v>
          </cell>
          <cell r="I495" t="str">
            <v>3. sınıf</v>
          </cell>
        </row>
        <row r="496">
          <cell r="B496" t="str">
            <v>18838016</v>
          </cell>
          <cell r="C496" t="str">
            <v>YUSUF ANIL</v>
          </cell>
          <cell r="D496" t="str">
            <v>AYDOĞDU</v>
          </cell>
          <cell r="E496" t="str">
            <v>Beşeri Bilimler Fakültesi</v>
          </cell>
          <cell r="F496" t="str">
            <v>İngiliz Dili ve Edebiyatı</v>
          </cell>
          <cell r="H496" t="str">
            <v>Lisans</v>
          </cell>
          <cell r="I496" t="str">
            <v>4. sınıf</v>
          </cell>
        </row>
        <row r="497">
          <cell r="B497" t="str">
            <v>18838018</v>
          </cell>
          <cell r="C497" t="str">
            <v>MUSTAFA</v>
          </cell>
          <cell r="D497" t="str">
            <v>KURTKAYA</v>
          </cell>
          <cell r="E497" t="str">
            <v>Beşeri Bilimler Fakültesi</v>
          </cell>
          <cell r="F497" t="str">
            <v>İngiliz Dili ve Edebiyatı</v>
          </cell>
          <cell r="H497" t="str">
            <v>Lisans</v>
          </cell>
          <cell r="I497" t="str">
            <v>4. sınıf</v>
          </cell>
        </row>
        <row r="498">
          <cell r="B498" t="str">
            <v>18838019</v>
          </cell>
          <cell r="C498" t="str">
            <v>ABDULLAH ŞAHİN</v>
          </cell>
          <cell r="D498" t="str">
            <v>ÖZKURT</v>
          </cell>
          <cell r="E498" t="str">
            <v>Beşeri Bilimler Fakültesi</v>
          </cell>
          <cell r="F498" t="str">
            <v>İngiliz Dili ve Edebiyatı</v>
          </cell>
          <cell r="H498" t="str">
            <v>Lisans</v>
          </cell>
          <cell r="I498" t="str">
            <v>4. sınıf</v>
          </cell>
        </row>
        <row r="499">
          <cell r="B499" t="str">
            <v>18838020</v>
          </cell>
          <cell r="C499" t="str">
            <v>BURCU</v>
          </cell>
          <cell r="D499" t="str">
            <v>ÇAM</v>
          </cell>
          <cell r="E499" t="str">
            <v>Beşeri Bilimler Fakültesi</v>
          </cell>
          <cell r="F499" t="str">
            <v>İngiliz Dili ve Edebiyatı</v>
          </cell>
          <cell r="H499" t="str">
            <v>Lisans</v>
          </cell>
          <cell r="I499" t="str">
            <v>4. sınıf</v>
          </cell>
        </row>
        <row r="500">
          <cell r="B500" t="str">
            <v>18838021</v>
          </cell>
          <cell r="C500" t="str">
            <v>CANSU</v>
          </cell>
          <cell r="D500" t="str">
            <v>CIRDI</v>
          </cell>
          <cell r="E500" t="str">
            <v>Beşeri Bilimler Fakültesi</v>
          </cell>
          <cell r="F500" t="str">
            <v>İngiliz Dili ve Edebiyatı</v>
          </cell>
          <cell r="H500" t="str">
            <v>Lisans</v>
          </cell>
          <cell r="I500" t="str">
            <v>4. sınıf</v>
          </cell>
        </row>
        <row r="501">
          <cell r="B501" t="str">
            <v>18838024</v>
          </cell>
          <cell r="C501" t="str">
            <v>MELEK GAMZE</v>
          </cell>
          <cell r="D501" t="str">
            <v>ÖREN</v>
          </cell>
          <cell r="E501" t="str">
            <v>Beşeri Bilimler Fakültesi</v>
          </cell>
          <cell r="F501" t="str">
            <v>İngiliz Dili ve Edebiyatı</v>
          </cell>
          <cell r="H501" t="str">
            <v>Lisans</v>
          </cell>
          <cell r="I501" t="str">
            <v>4. sınıf</v>
          </cell>
        </row>
        <row r="502">
          <cell r="B502" t="str">
            <v>18838025</v>
          </cell>
          <cell r="C502" t="str">
            <v>DAMLA</v>
          </cell>
          <cell r="D502" t="str">
            <v>BALÇIK</v>
          </cell>
          <cell r="E502" t="str">
            <v>Beşeri Bilimler Fakültesi</v>
          </cell>
          <cell r="F502" t="str">
            <v>İngiliz Dili ve Edebiyatı</v>
          </cell>
          <cell r="H502" t="str">
            <v>Lisans</v>
          </cell>
          <cell r="I502" t="str">
            <v>4. sınıf</v>
          </cell>
        </row>
        <row r="503">
          <cell r="B503" t="str">
            <v>18838026</v>
          </cell>
          <cell r="C503" t="str">
            <v>MERVE RUMEYSA</v>
          </cell>
          <cell r="D503" t="str">
            <v>SEZER</v>
          </cell>
          <cell r="E503" t="str">
            <v>Beşeri Bilimler Fakültesi</v>
          </cell>
          <cell r="F503" t="str">
            <v>İngiliz Dili ve Edebiyatı</v>
          </cell>
          <cell r="H503" t="str">
            <v>Lisans</v>
          </cell>
          <cell r="I503" t="str">
            <v>3. sınıf</v>
          </cell>
        </row>
        <row r="504">
          <cell r="B504" t="str">
            <v>18838029</v>
          </cell>
          <cell r="C504" t="str">
            <v>GİZEMSU</v>
          </cell>
          <cell r="D504" t="str">
            <v>CANER</v>
          </cell>
          <cell r="E504" t="str">
            <v>Beşeri Bilimler Fakültesi</v>
          </cell>
          <cell r="F504" t="str">
            <v>İngiliz Dili ve Edebiyatı</v>
          </cell>
          <cell r="H504" t="str">
            <v>Lisans</v>
          </cell>
          <cell r="I504" t="str">
            <v>4. sınıf</v>
          </cell>
        </row>
        <row r="505">
          <cell r="B505" t="str">
            <v>18838032</v>
          </cell>
          <cell r="C505" t="str">
            <v>ÖZLEM</v>
          </cell>
          <cell r="D505" t="str">
            <v>EKİCİ</v>
          </cell>
          <cell r="E505" t="str">
            <v>Beşeri Bilimler Fakültesi</v>
          </cell>
          <cell r="F505" t="str">
            <v>İngiliz Dili ve Edebiyatı</v>
          </cell>
          <cell r="H505" t="str">
            <v>Lisans</v>
          </cell>
          <cell r="I505" t="str">
            <v>4. sınıf</v>
          </cell>
        </row>
        <row r="506">
          <cell r="B506" t="str">
            <v>18838037</v>
          </cell>
          <cell r="C506" t="str">
            <v>EMRE</v>
          </cell>
          <cell r="D506" t="str">
            <v>ORUÇ</v>
          </cell>
          <cell r="E506" t="str">
            <v>Beşeri Bilimler Fakültesi</v>
          </cell>
          <cell r="F506" t="str">
            <v>İngiliz Dili ve Edebiyatı</v>
          </cell>
          <cell r="H506" t="str">
            <v>Lisans</v>
          </cell>
          <cell r="I506" t="str">
            <v>4. sınıf</v>
          </cell>
        </row>
        <row r="507">
          <cell r="B507" t="str">
            <v>18838038</v>
          </cell>
          <cell r="C507" t="str">
            <v>BESEN</v>
          </cell>
          <cell r="D507" t="str">
            <v>HANÇERLİ</v>
          </cell>
          <cell r="E507" t="str">
            <v>Beşeri Bilimler Fakültesi</v>
          </cell>
          <cell r="F507" t="str">
            <v>İngiliz Dili ve Edebiyatı</v>
          </cell>
          <cell r="H507" t="str">
            <v>Lisans</v>
          </cell>
          <cell r="I507" t="str">
            <v>3. sınıf</v>
          </cell>
        </row>
        <row r="508">
          <cell r="B508" t="str">
            <v>18838039</v>
          </cell>
          <cell r="C508" t="str">
            <v>MEHMET FIRAT</v>
          </cell>
          <cell r="D508" t="str">
            <v>DERE</v>
          </cell>
          <cell r="E508" t="str">
            <v>Beşeri Bilimler Fakültesi</v>
          </cell>
          <cell r="F508" t="str">
            <v>İngiliz Dili ve Edebiyatı</v>
          </cell>
          <cell r="H508" t="str">
            <v>Lisans</v>
          </cell>
          <cell r="I508" t="str">
            <v>4. sınıf</v>
          </cell>
        </row>
        <row r="509">
          <cell r="B509" t="str">
            <v>18838041</v>
          </cell>
          <cell r="C509" t="str">
            <v>MERVE</v>
          </cell>
          <cell r="D509" t="str">
            <v>ÇAKMAK</v>
          </cell>
          <cell r="E509" t="str">
            <v>Beşeri Bilimler Fakültesi</v>
          </cell>
          <cell r="F509" t="str">
            <v>İngiliz Dili ve Edebiyatı</v>
          </cell>
          <cell r="H509" t="str">
            <v>Lisans</v>
          </cell>
          <cell r="I509" t="str">
            <v>4. sınıf</v>
          </cell>
        </row>
        <row r="510">
          <cell r="B510" t="str">
            <v>18838043</v>
          </cell>
          <cell r="C510" t="str">
            <v>ATAKAN</v>
          </cell>
          <cell r="D510" t="str">
            <v>ATA</v>
          </cell>
          <cell r="E510" t="str">
            <v>Beşeri Bilimler Fakültesi</v>
          </cell>
          <cell r="F510" t="str">
            <v>İngiliz Dili ve Edebiyatı</v>
          </cell>
          <cell r="H510" t="str">
            <v>Lisans</v>
          </cell>
          <cell r="I510" t="str">
            <v>4. sınıf</v>
          </cell>
        </row>
        <row r="511">
          <cell r="B511" t="str">
            <v>18838044</v>
          </cell>
          <cell r="C511" t="str">
            <v>ALEYNA</v>
          </cell>
          <cell r="D511" t="str">
            <v>DEV</v>
          </cell>
          <cell r="E511" t="str">
            <v>Beşeri Bilimler Fakültesi</v>
          </cell>
          <cell r="F511" t="str">
            <v>İngiliz Dili ve Edebiyatı</v>
          </cell>
          <cell r="H511" t="str">
            <v>Lisans</v>
          </cell>
          <cell r="I511" t="str">
            <v>4. sınıf</v>
          </cell>
        </row>
        <row r="512">
          <cell r="B512" t="str">
            <v>18838045</v>
          </cell>
          <cell r="C512" t="str">
            <v>ŞERİFENUR</v>
          </cell>
          <cell r="D512" t="str">
            <v>ÇIDAM</v>
          </cell>
          <cell r="E512" t="str">
            <v>Beşeri Bilimler Fakültesi</v>
          </cell>
          <cell r="F512" t="str">
            <v>İngiliz Dili ve Edebiyatı</v>
          </cell>
          <cell r="H512" t="str">
            <v>Lisans</v>
          </cell>
          <cell r="I512" t="str">
            <v>4. sınıf</v>
          </cell>
        </row>
        <row r="513">
          <cell r="B513" t="str">
            <v>18838046</v>
          </cell>
          <cell r="C513" t="str">
            <v>TUĞBA</v>
          </cell>
          <cell r="D513" t="str">
            <v>UĞURLU</v>
          </cell>
          <cell r="E513" t="str">
            <v>Beşeri Bilimler Fakültesi</v>
          </cell>
          <cell r="F513" t="str">
            <v>İngiliz Dili ve Edebiyatı</v>
          </cell>
          <cell r="H513" t="str">
            <v>Lisans</v>
          </cell>
          <cell r="I513" t="str">
            <v>3. sınıf</v>
          </cell>
        </row>
        <row r="514">
          <cell r="B514" t="str">
            <v>18839002</v>
          </cell>
          <cell r="C514" t="str">
            <v>UFUK MERT</v>
          </cell>
          <cell r="D514" t="str">
            <v>TUFAN</v>
          </cell>
          <cell r="E514" t="str">
            <v>Beşeri Bilimler Fakültesi</v>
          </cell>
          <cell r="F514" t="str">
            <v>İngiliz Dili ve Edebiyatı</v>
          </cell>
          <cell r="H514" t="str">
            <v>Lisans</v>
          </cell>
          <cell r="I514" t="str">
            <v>4. sınıf</v>
          </cell>
        </row>
        <row r="515">
          <cell r="B515" t="str">
            <v>18840013</v>
          </cell>
          <cell r="C515" t="str">
            <v>MERVE NUR</v>
          </cell>
          <cell r="D515" t="str">
            <v>TETİK</v>
          </cell>
          <cell r="E515" t="str">
            <v>Beşeri Bilimler Fakültesi</v>
          </cell>
          <cell r="F515" t="str">
            <v>Psikoloji</v>
          </cell>
          <cell r="H515" t="str">
            <v>Lisans</v>
          </cell>
          <cell r="I515" t="str">
            <v>4. sınıf</v>
          </cell>
        </row>
        <row r="516">
          <cell r="B516" t="str">
            <v>18840014</v>
          </cell>
          <cell r="C516" t="str">
            <v>ÖKKEŞ BAHRİ</v>
          </cell>
          <cell r="D516" t="str">
            <v>YETER</v>
          </cell>
          <cell r="E516" t="str">
            <v>Beşeri Bilimler Fakültesi</v>
          </cell>
          <cell r="F516" t="str">
            <v>Psikoloji</v>
          </cell>
          <cell r="H516" t="str">
            <v>Lisans</v>
          </cell>
          <cell r="I516" t="str">
            <v>4. sınıf</v>
          </cell>
        </row>
        <row r="517">
          <cell r="B517" t="str">
            <v>18840016</v>
          </cell>
          <cell r="C517" t="str">
            <v>DUYGU</v>
          </cell>
          <cell r="D517" t="str">
            <v>GENÇOĞLU</v>
          </cell>
          <cell r="E517" t="str">
            <v>Beşeri Bilimler Fakültesi</v>
          </cell>
          <cell r="F517" t="str">
            <v>Psikoloji</v>
          </cell>
          <cell r="H517" t="str">
            <v>Lisans</v>
          </cell>
          <cell r="I517" t="str">
            <v>4. sınıf</v>
          </cell>
        </row>
        <row r="518">
          <cell r="B518" t="str">
            <v>18840023</v>
          </cell>
          <cell r="C518" t="str">
            <v>SEMANUR</v>
          </cell>
          <cell r="D518" t="str">
            <v>ALTUNTAŞ</v>
          </cell>
          <cell r="E518" t="str">
            <v>Beşeri Bilimler Fakültesi</v>
          </cell>
          <cell r="F518" t="str">
            <v>Psikoloji</v>
          </cell>
          <cell r="H518" t="str">
            <v>Lisans</v>
          </cell>
          <cell r="I518" t="str">
            <v>4. sınıf</v>
          </cell>
        </row>
        <row r="519">
          <cell r="B519" t="str">
            <v>18840027</v>
          </cell>
          <cell r="C519" t="str">
            <v>FATMA İREM</v>
          </cell>
          <cell r="D519" t="str">
            <v>YILDIRIM</v>
          </cell>
          <cell r="E519" t="str">
            <v>Beşeri Bilimler Fakültesi</v>
          </cell>
          <cell r="F519" t="str">
            <v>Psikoloji</v>
          </cell>
          <cell r="H519" t="str">
            <v>Lisans</v>
          </cell>
          <cell r="I519" t="str">
            <v>4. sınıf</v>
          </cell>
        </row>
        <row r="520">
          <cell r="B520" t="str">
            <v>18840028</v>
          </cell>
          <cell r="C520" t="str">
            <v>EBRU</v>
          </cell>
          <cell r="D520" t="str">
            <v>ERSOY</v>
          </cell>
          <cell r="E520" t="str">
            <v>Beşeri Bilimler Fakültesi</v>
          </cell>
          <cell r="F520" t="str">
            <v>Psikoloji</v>
          </cell>
          <cell r="H520" t="str">
            <v>Lisans</v>
          </cell>
          <cell r="I520" t="str">
            <v>4. sınıf</v>
          </cell>
        </row>
        <row r="521">
          <cell r="B521" t="str">
            <v>18840030</v>
          </cell>
          <cell r="C521" t="str">
            <v>HATİCE KÜBRA</v>
          </cell>
          <cell r="D521" t="str">
            <v>DURMUŞÇELEBİ</v>
          </cell>
          <cell r="E521" t="str">
            <v>Beşeri Bilimler Fakültesi</v>
          </cell>
          <cell r="F521" t="str">
            <v>Psikoloji</v>
          </cell>
          <cell r="H521" t="str">
            <v>Lisans</v>
          </cell>
          <cell r="I521" t="str">
            <v>4. sınıf</v>
          </cell>
        </row>
        <row r="522">
          <cell r="B522" t="str">
            <v>18840031</v>
          </cell>
          <cell r="C522" t="str">
            <v>İREM BUSE</v>
          </cell>
          <cell r="D522" t="str">
            <v>URAS</v>
          </cell>
          <cell r="E522" t="str">
            <v>Beşeri Bilimler Fakültesi</v>
          </cell>
          <cell r="F522" t="str">
            <v>Psikoloji</v>
          </cell>
          <cell r="H522" t="str">
            <v>Lisans</v>
          </cell>
          <cell r="I522" t="str">
            <v>4. sınıf</v>
          </cell>
        </row>
        <row r="523">
          <cell r="B523" t="str">
            <v>18840034</v>
          </cell>
          <cell r="C523" t="str">
            <v>NAZİRE GİZEM</v>
          </cell>
          <cell r="D523" t="str">
            <v>SAĞIRKAYA</v>
          </cell>
          <cell r="E523" t="str">
            <v>Beşeri Bilimler Fakültesi</v>
          </cell>
          <cell r="F523" t="str">
            <v>Psikoloji</v>
          </cell>
          <cell r="H523" t="str">
            <v>Lisans</v>
          </cell>
          <cell r="I523" t="str">
            <v>4. sınıf</v>
          </cell>
        </row>
        <row r="524">
          <cell r="B524" t="str">
            <v>18840038</v>
          </cell>
          <cell r="C524" t="str">
            <v>YİĞİTHAN</v>
          </cell>
          <cell r="D524" t="str">
            <v>YÜCEL</v>
          </cell>
          <cell r="E524" t="str">
            <v>Beşeri Bilimler Fakültesi</v>
          </cell>
          <cell r="F524" t="str">
            <v>Psikoloji</v>
          </cell>
          <cell r="H524" t="str">
            <v>Lisans</v>
          </cell>
          <cell r="I524" t="str">
            <v>4. sınıf</v>
          </cell>
        </row>
        <row r="525">
          <cell r="B525" t="str">
            <v>18840040</v>
          </cell>
          <cell r="C525" t="str">
            <v>BEKİR</v>
          </cell>
          <cell r="D525" t="str">
            <v>GÖNEN</v>
          </cell>
          <cell r="E525" t="str">
            <v>Beşeri Bilimler Fakültesi</v>
          </cell>
          <cell r="F525" t="str">
            <v>Psikoloji</v>
          </cell>
          <cell r="H525" t="str">
            <v>Lisans</v>
          </cell>
          <cell r="I525" t="str">
            <v>4. sınıf</v>
          </cell>
        </row>
        <row r="526">
          <cell r="B526" t="str">
            <v>18842003</v>
          </cell>
          <cell r="C526" t="str">
            <v>BEYZA</v>
          </cell>
          <cell r="D526" t="str">
            <v>TAŞTEMİR</v>
          </cell>
          <cell r="E526" t="str">
            <v>Beşeri Bilimler Fakültesi</v>
          </cell>
          <cell r="F526" t="str">
            <v>Psikoloji</v>
          </cell>
          <cell r="H526" t="str">
            <v>Lisans</v>
          </cell>
          <cell r="I526" t="str">
            <v>4. sınıf</v>
          </cell>
        </row>
        <row r="527">
          <cell r="B527" t="str">
            <v>18842004</v>
          </cell>
          <cell r="C527" t="str">
            <v>BUSE</v>
          </cell>
          <cell r="D527" t="str">
            <v>ÜZEL</v>
          </cell>
          <cell r="E527" t="str">
            <v>Beşeri Bilimler Fakültesi</v>
          </cell>
          <cell r="F527" t="str">
            <v>Psikoloji</v>
          </cell>
          <cell r="H527" t="str">
            <v>Lisans</v>
          </cell>
          <cell r="I527" t="str">
            <v>4. sınıf</v>
          </cell>
        </row>
        <row r="528">
          <cell r="B528" t="str">
            <v>18843005</v>
          </cell>
          <cell r="C528" t="str">
            <v>MERVE</v>
          </cell>
          <cell r="D528" t="str">
            <v>ÇOPUROĞLU</v>
          </cell>
          <cell r="E528" t="str">
            <v>Beşeri Bilimler Fakültesi</v>
          </cell>
          <cell r="F528" t="str">
            <v>Psikoloji</v>
          </cell>
          <cell r="H528" t="str">
            <v>Lisans</v>
          </cell>
          <cell r="I528" t="str">
            <v>4. sınıf</v>
          </cell>
        </row>
        <row r="529">
          <cell r="B529" t="str">
            <v>18844901</v>
          </cell>
          <cell r="C529" t="str">
            <v>Zamina</v>
          </cell>
          <cell r="D529" t="str">
            <v>Süleymanlı</v>
          </cell>
          <cell r="E529" t="str">
            <v>İktisadi, İdari ve Sosyal Bilimler Fakültesi</v>
          </cell>
          <cell r="F529" t="str">
            <v>Siyaset Bilimi ve Uluslararası İlişkiler</v>
          </cell>
          <cell r="H529" t="str">
            <v>Lisans</v>
          </cell>
          <cell r="I529" t="str">
            <v>4. sınıf</v>
          </cell>
        </row>
        <row r="530">
          <cell r="B530" t="str">
            <v>18845002</v>
          </cell>
          <cell r="C530" t="str">
            <v>GÖKÇEHAN</v>
          </cell>
          <cell r="D530" t="str">
            <v>MARAŞLI</v>
          </cell>
          <cell r="E530" t="str">
            <v>İktisadi, İdari ve Sosyal Bilimler Fakültesi</v>
          </cell>
          <cell r="F530" t="str">
            <v>Siyaset Bilimi ve Uluslararası İlişkiler</v>
          </cell>
          <cell r="H530" t="str">
            <v>Lisans</v>
          </cell>
          <cell r="I530" t="str">
            <v>4. sınıf</v>
          </cell>
        </row>
        <row r="531">
          <cell r="B531" t="str">
            <v>18845006</v>
          </cell>
          <cell r="C531" t="str">
            <v>ONUR</v>
          </cell>
          <cell r="D531" t="str">
            <v>KÖSE</v>
          </cell>
          <cell r="E531" t="str">
            <v>İktisadi, İdari ve Sosyal Bilimler Fakültesi</v>
          </cell>
          <cell r="F531" t="str">
            <v>Siyaset Bilimi ve Uluslararası İlişkiler</v>
          </cell>
          <cell r="H531" t="str">
            <v>Lisans</v>
          </cell>
          <cell r="I531" t="str">
            <v>4. sınıf</v>
          </cell>
        </row>
        <row r="532">
          <cell r="B532" t="str">
            <v>18848004</v>
          </cell>
          <cell r="C532" t="str">
            <v>TUĞÇE</v>
          </cell>
          <cell r="D532" t="str">
            <v>CEYLAN</v>
          </cell>
          <cell r="E532" t="str">
            <v>İktisadi, İdari ve Sosyal Bilimler Fakültesi</v>
          </cell>
          <cell r="F532" t="str">
            <v>Siyaset Bilimi ve Kamu Yönetimi</v>
          </cell>
          <cell r="H532" t="str">
            <v>Lisans</v>
          </cell>
          <cell r="I532" t="str">
            <v>4. sınıf</v>
          </cell>
        </row>
        <row r="533">
          <cell r="B533" t="str">
            <v>18850001</v>
          </cell>
          <cell r="C533" t="str">
            <v>MERVE</v>
          </cell>
          <cell r="D533" t="str">
            <v>İLHAN</v>
          </cell>
          <cell r="E533" t="str">
            <v>Sağlık Bilimleri Yüksekokulu</v>
          </cell>
          <cell r="F533" t="str">
            <v>Beslenme ve Diyetetik</v>
          </cell>
          <cell r="H533" t="str">
            <v>Lisans</v>
          </cell>
          <cell r="I533" t="str">
            <v>4. sınıf</v>
          </cell>
        </row>
        <row r="534">
          <cell r="B534" t="str">
            <v>18850002</v>
          </cell>
          <cell r="C534" t="str">
            <v>ARİFE</v>
          </cell>
          <cell r="D534" t="str">
            <v>AYDAR</v>
          </cell>
          <cell r="E534" t="str">
            <v>Sağlık Bilimleri Yüksekokulu</v>
          </cell>
          <cell r="F534" t="str">
            <v>Beslenme ve Diyetetik</v>
          </cell>
          <cell r="H534" t="str">
            <v>Lisans</v>
          </cell>
          <cell r="I534" t="str">
            <v>4. sınıf</v>
          </cell>
        </row>
        <row r="535">
          <cell r="B535" t="str">
            <v>18850005</v>
          </cell>
          <cell r="C535" t="str">
            <v>VİLDAN</v>
          </cell>
          <cell r="D535" t="str">
            <v>KAYA</v>
          </cell>
          <cell r="E535" t="str">
            <v>Sağlık Bilimleri Yüksekokulu</v>
          </cell>
          <cell r="F535" t="str">
            <v>Beslenme ve Diyetetik</v>
          </cell>
          <cell r="H535" t="str">
            <v>Lisans</v>
          </cell>
          <cell r="I535" t="str">
            <v>4. sınıf</v>
          </cell>
        </row>
        <row r="536">
          <cell r="B536" t="str">
            <v>18850006</v>
          </cell>
          <cell r="C536" t="str">
            <v>BEYZA NUR</v>
          </cell>
          <cell r="D536" t="str">
            <v>YILMAZ</v>
          </cell>
          <cell r="E536" t="str">
            <v>Sağlık Bilimleri Yüksekokulu</v>
          </cell>
          <cell r="F536" t="str">
            <v>Beslenme ve Diyetetik</v>
          </cell>
          <cell r="H536" t="str">
            <v>Lisans</v>
          </cell>
          <cell r="I536" t="str">
            <v>4. sınıf</v>
          </cell>
        </row>
        <row r="537">
          <cell r="B537" t="str">
            <v>18851004</v>
          </cell>
          <cell r="C537" t="str">
            <v>ÇİĞDEM</v>
          </cell>
          <cell r="D537" t="str">
            <v>ERDOĞAN</v>
          </cell>
          <cell r="E537" t="str">
            <v>Sağlık Bilimleri Yüksekokulu</v>
          </cell>
          <cell r="F537" t="str">
            <v>Beslenme ve Diyetetik</v>
          </cell>
          <cell r="H537" t="str">
            <v>Lisans</v>
          </cell>
          <cell r="I537" t="str">
            <v>4. sınıf</v>
          </cell>
        </row>
        <row r="538">
          <cell r="B538" t="str">
            <v>18852001</v>
          </cell>
          <cell r="C538" t="str">
            <v>FATMA SUDE</v>
          </cell>
          <cell r="D538" t="str">
            <v>USLU</v>
          </cell>
          <cell r="E538" t="str">
            <v>Sağlık Bilimleri Yüksekokulu</v>
          </cell>
          <cell r="F538" t="str">
            <v>Beslenme ve Diyetetik</v>
          </cell>
          <cell r="H538" t="str">
            <v>Lisans</v>
          </cell>
          <cell r="I538" t="str">
            <v>4. sınıf</v>
          </cell>
        </row>
        <row r="539">
          <cell r="B539" t="str">
            <v>18852006</v>
          </cell>
          <cell r="C539" t="str">
            <v>BELGİN</v>
          </cell>
          <cell r="D539" t="str">
            <v>AVCU</v>
          </cell>
          <cell r="E539" t="str">
            <v>Sağlık Bilimleri Yüksekokulu</v>
          </cell>
          <cell r="F539" t="str">
            <v>Beslenme ve Diyetetik</v>
          </cell>
          <cell r="H539" t="str">
            <v>Lisans</v>
          </cell>
          <cell r="I539" t="str">
            <v>4. sınıf</v>
          </cell>
        </row>
        <row r="540">
          <cell r="B540" t="str">
            <v>18852010</v>
          </cell>
          <cell r="C540" t="str">
            <v>BÜŞRA</v>
          </cell>
          <cell r="D540" t="str">
            <v>BOZKURT</v>
          </cell>
          <cell r="E540" t="str">
            <v>Sağlık Bilimleri Yüksekokulu</v>
          </cell>
          <cell r="F540" t="str">
            <v>Beslenme ve Diyetetik</v>
          </cell>
          <cell r="H540" t="str">
            <v>Lisans</v>
          </cell>
          <cell r="I540" t="str">
            <v>4. sınıf</v>
          </cell>
        </row>
        <row r="541">
          <cell r="B541" t="str">
            <v>18852011</v>
          </cell>
          <cell r="C541" t="str">
            <v>VİSAL</v>
          </cell>
          <cell r="D541" t="str">
            <v>DEVİREN</v>
          </cell>
          <cell r="E541" t="str">
            <v>Sağlık Bilimleri Yüksekokulu</v>
          </cell>
          <cell r="F541" t="str">
            <v>Beslenme ve Diyetetik</v>
          </cell>
          <cell r="H541" t="str">
            <v>Lisans</v>
          </cell>
          <cell r="I541" t="str">
            <v>4. sınıf</v>
          </cell>
        </row>
        <row r="542">
          <cell r="B542" t="str">
            <v>18852013</v>
          </cell>
          <cell r="C542" t="str">
            <v>DİLARA</v>
          </cell>
          <cell r="D542" t="str">
            <v>AĞTAŞ</v>
          </cell>
          <cell r="E542" t="str">
            <v>Sağlık Bilimleri Yüksekokulu</v>
          </cell>
          <cell r="F542" t="str">
            <v>Beslenme ve Diyetetik</v>
          </cell>
          <cell r="H542" t="str">
            <v>Lisans</v>
          </cell>
          <cell r="I542" t="str">
            <v>4. sınıf</v>
          </cell>
        </row>
        <row r="543">
          <cell r="B543" t="str">
            <v>18852017</v>
          </cell>
          <cell r="C543" t="str">
            <v>GAMZE</v>
          </cell>
          <cell r="D543" t="str">
            <v>CANASLAN</v>
          </cell>
          <cell r="E543" t="str">
            <v>Sağlık Bilimleri Yüksekokulu</v>
          </cell>
          <cell r="F543" t="str">
            <v>Beslenme ve Diyetetik</v>
          </cell>
          <cell r="H543" t="str">
            <v>Lisans</v>
          </cell>
          <cell r="I543" t="str">
            <v>4. sınıf</v>
          </cell>
        </row>
        <row r="544">
          <cell r="B544" t="str">
            <v>18852019</v>
          </cell>
          <cell r="C544" t="str">
            <v>FEYZA NUR</v>
          </cell>
          <cell r="D544" t="str">
            <v>SÖNMEZ</v>
          </cell>
          <cell r="E544" t="str">
            <v>Sağlık Bilimleri Yüksekokulu</v>
          </cell>
          <cell r="F544" t="str">
            <v>Beslenme ve Diyetetik</v>
          </cell>
          <cell r="H544" t="str">
            <v>Lisans</v>
          </cell>
          <cell r="I544" t="str">
            <v>4. sınıf</v>
          </cell>
        </row>
        <row r="545">
          <cell r="B545" t="str">
            <v>18852021</v>
          </cell>
          <cell r="C545" t="str">
            <v>RÜMEYSA</v>
          </cell>
          <cell r="D545" t="str">
            <v>YILMAZ</v>
          </cell>
          <cell r="E545" t="str">
            <v>Sağlık Bilimleri Yüksekokulu</v>
          </cell>
          <cell r="F545" t="str">
            <v>Beslenme ve Diyetetik</v>
          </cell>
          <cell r="H545" t="str">
            <v>Lisans</v>
          </cell>
          <cell r="I545" t="str">
            <v>4. sınıf</v>
          </cell>
        </row>
        <row r="546">
          <cell r="B546" t="str">
            <v>18855004</v>
          </cell>
          <cell r="C546" t="str">
            <v>GİZEM EBRAY</v>
          </cell>
          <cell r="D546" t="str">
            <v>DOĞAN</v>
          </cell>
          <cell r="E546" t="str">
            <v>Sağlık Bilimleri Yüksekokulu</v>
          </cell>
          <cell r="F546" t="str">
            <v>Fizyoterapi ve Rehabilitasyon</v>
          </cell>
          <cell r="H546" t="str">
            <v>Lisans</v>
          </cell>
          <cell r="I546" t="str">
            <v>4. sınıf</v>
          </cell>
        </row>
        <row r="547">
          <cell r="B547" t="str">
            <v>18855005</v>
          </cell>
          <cell r="C547" t="str">
            <v>NİLAY</v>
          </cell>
          <cell r="D547" t="str">
            <v>POYRAZ</v>
          </cell>
          <cell r="E547" t="str">
            <v>Sağlık Bilimleri Yüksekokulu</v>
          </cell>
          <cell r="F547" t="str">
            <v>Fizyoterapi ve Rehabilitasyon</v>
          </cell>
          <cell r="H547" t="str">
            <v>Lisans</v>
          </cell>
          <cell r="I547" t="str">
            <v>4. sınıf</v>
          </cell>
        </row>
        <row r="548">
          <cell r="B548" t="str">
            <v>18855016</v>
          </cell>
          <cell r="C548" t="str">
            <v>İLAYDA</v>
          </cell>
          <cell r="D548" t="str">
            <v>ÖZKUL</v>
          </cell>
          <cell r="E548" t="str">
            <v>Sağlık Bilimleri Yüksekokulu</v>
          </cell>
          <cell r="F548" t="str">
            <v>Fizyoterapi ve Rehabilitasyon</v>
          </cell>
          <cell r="H548" t="str">
            <v>Lisans</v>
          </cell>
          <cell r="I548" t="str">
            <v>4. sınıf</v>
          </cell>
        </row>
        <row r="549">
          <cell r="B549" t="str">
            <v>18855017</v>
          </cell>
          <cell r="C549" t="str">
            <v>YASEMİN</v>
          </cell>
          <cell r="D549" t="str">
            <v>MUTLU</v>
          </cell>
          <cell r="E549" t="str">
            <v>Sağlık Bilimleri Yüksekokulu</v>
          </cell>
          <cell r="F549" t="str">
            <v>Fizyoterapi ve Rehabilitasyon</v>
          </cell>
          <cell r="H549" t="str">
            <v>Lisans</v>
          </cell>
          <cell r="I549" t="str">
            <v>4. sınıf</v>
          </cell>
        </row>
        <row r="550">
          <cell r="B550" t="str">
            <v>18855018</v>
          </cell>
          <cell r="C550" t="str">
            <v>EMİN AYTUĞ</v>
          </cell>
          <cell r="D550" t="str">
            <v>BÜTÜN</v>
          </cell>
          <cell r="E550" t="str">
            <v>Sağlık Bilimleri Yüksekokulu</v>
          </cell>
          <cell r="F550" t="str">
            <v>Fizyoterapi ve Rehabilitasyon</v>
          </cell>
          <cell r="H550" t="str">
            <v>Lisans</v>
          </cell>
          <cell r="I550" t="str">
            <v>4. sınıf</v>
          </cell>
        </row>
        <row r="551">
          <cell r="B551" t="str">
            <v>18855019</v>
          </cell>
          <cell r="C551" t="str">
            <v>TOLGAHAN</v>
          </cell>
          <cell r="D551" t="str">
            <v>DÜŞÜNCELİ</v>
          </cell>
          <cell r="E551" t="str">
            <v>Sağlık Bilimleri Yüksekokulu</v>
          </cell>
          <cell r="F551" t="str">
            <v>Fizyoterapi ve Rehabilitasyon</v>
          </cell>
          <cell r="H551" t="str">
            <v>Lisans</v>
          </cell>
          <cell r="I551" t="str">
            <v>4. sınıf</v>
          </cell>
        </row>
        <row r="552">
          <cell r="B552" t="str">
            <v>18858001</v>
          </cell>
          <cell r="C552" t="str">
            <v>BÜŞRA</v>
          </cell>
          <cell r="D552" t="str">
            <v>KARAKAYA</v>
          </cell>
          <cell r="E552" t="str">
            <v>Sağlık Bilimleri Yüksekokulu</v>
          </cell>
          <cell r="F552" t="str">
            <v>Çocuk Gelişimi</v>
          </cell>
          <cell r="H552" t="str">
            <v>Lisans</v>
          </cell>
          <cell r="I552" t="str">
            <v>4. sınıf</v>
          </cell>
        </row>
        <row r="553">
          <cell r="B553" t="str">
            <v>18858004</v>
          </cell>
          <cell r="C553" t="str">
            <v>ELMAS</v>
          </cell>
          <cell r="D553" t="str">
            <v>YALÇIN</v>
          </cell>
          <cell r="E553" t="str">
            <v>Sağlık Bilimleri Yüksekokulu</v>
          </cell>
          <cell r="F553" t="str">
            <v>Çocuk Gelişimi</v>
          </cell>
          <cell r="H553" t="str">
            <v>Lisans</v>
          </cell>
          <cell r="I553" t="str">
            <v>4. sınıf</v>
          </cell>
        </row>
        <row r="554">
          <cell r="B554" t="str">
            <v>18858009</v>
          </cell>
          <cell r="C554" t="str">
            <v>SELİN</v>
          </cell>
          <cell r="D554" t="str">
            <v>ŞİRECİ</v>
          </cell>
          <cell r="E554" t="str">
            <v>Sağlık Bilimleri Yüksekokulu</v>
          </cell>
          <cell r="F554" t="str">
            <v>Çocuk Gelişimi</v>
          </cell>
          <cell r="H554" t="str">
            <v>Lisans</v>
          </cell>
          <cell r="I554" t="str">
            <v>4. sınıf</v>
          </cell>
        </row>
        <row r="555">
          <cell r="B555" t="str">
            <v>18858010</v>
          </cell>
          <cell r="C555" t="str">
            <v>SENA</v>
          </cell>
          <cell r="D555" t="str">
            <v>TAŞ</v>
          </cell>
          <cell r="E555" t="str">
            <v>Sağlık Bilimleri Yüksekokulu</v>
          </cell>
          <cell r="F555" t="str">
            <v>Çocuk Gelişimi</v>
          </cell>
          <cell r="H555" t="str">
            <v>Lisans</v>
          </cell>
          <cell r="I555" t="str">
            <v>4. sınıf</v>
          </cell>
        </row>
        <row r="556">
          <cell r="B556" t="str">
            <v>18859008</v>
          </cell>
          <cell r="C556" t="str">
            <v>NERGİZ</v>
          </cell>
          <cell r="D556" t="str">
            <v>ERÜZ</v>
          </cell>
          <cell r="E556" t="str">
            <v>Sağlık Bilimleri Yüksekokulu</v>
          </cell>
          <cell r="F556" t="str">
            <v>Çocuk Gelişimi</v>
          </cell>
          <cell r="H556" t="str">
            <v>Lisans</v>
          </cell>
          <cell r="I556" t="str">
            <v>4. sınıf</v>
          </cell>
        </row>
        <row r="557">
          <cell r="B557" t="str">
            <v>18859012</v>
          </cell>
          <cell r="C557" t="str">
            <v>ESMA</v>
          </cell>
          <cell r="D557" t="str">
            <v>GÜLTEN</v>
          </cell>
          <cell r="E557" t="str">
            <v>Sağlık Bilimleri Yüksekokulu</v>
          </cell>
          <cell r="F557" t="str">
            <v>Çocuk Gelişimi</v>
          </cell>
          <cell r="H557" t="str">
            <v>Lisans</v>
          </cell>
          <cell r="I557" t="str">
            <v>4. sınıf</v>
          </cell>
        </row>
        <row r="558">
          <cell r="B558" t="str">
            <v>18860003</v>
          </cell>
          <cell r="C558" t="str">
            <v>ŞEYMA</v>
          </cell>
          <cell r="D558" t="str">
            <v>NAVRUZOĞLU</v>
          </cell>
          <cell r="E558" t="str">
            <v>Uygulamalı Bilimler Yüksekokulu</v>
          </cell>
          <cell r="F558" t="str">
            <v>Gastronomi ve Mutfak Sanatları</v>
          </cell>
          <cell r="H558" t="str">
            <v>Lisans</v>
          </cell>
          <cell r="I558" t="str">
            <v>4. sınıf</v>
          </cell>
        </row>
        <row r="559">
          <cell r="B559" t="str">
            <v>18860004</v>
          </cell>
          <cell r="C559" t="str">
            <v>DUYGU</v>
          </cell>
          <cell r="D559" t="str">
            <v>HASERCAN ŞAHİNBAŞ</v>
          </cell>
          <cell r="E559" t="str">
            <v>Uygulamalı Bilimler Yüksekokulu</v>
          </cell>
          <cell r="F559" t="str">
            <v>Gastronomi ve Mutfak Sanatları</v>
          </cell>
          <cell r="H559" t="str">
            <v>Lisans</v>
          </cell>
          <cell r="I559" t="str">
            <v>4. sınıf</v>
          </cell>
        </row>
        <row r="560">
          <cell r="B560" t="str">
            <v>18861001</v>
          </cell>
          <cell r="C560" t="str">
            <v>İLAYDA</v>
          </cell>
          <cell r="D560" t="str">
            <v>KIYAK</v>
          </cell>
          <cell r="E560" t="str">
            <v>Uygulamalı Bilimler Yüksekokulu</v>
          </cell>
          <cell r="F560" t="str">
            <v>Gastronomi ve Mutfak Sanatları</v>
          </cell>
          <cell r="H560" t="str">
            <v>Lisans</v>
          </cell>
          <cell r="I560" t="str">
            <v>4. sınıf</v>
          </cell>
        </row>
        <row r="561">
          <cell r="B561" t="str">
            <v>18861003</v>
          </cell>
          <cell r="C561" t="str">
            <v>AHMET EMİRHAN</v>
          </cell>
          <cell r="D561" t="str">
            <v>ATAY</v>
          </cell>
          <cell r="E561" t="str">
            <v>Uygulamalı Bilimler Yüksekokulu</v>
          </cell>
          <cell r="F561" t="str">
            <v>Gastronomi ve Mutfak Sanatları</v>
          </cell>
          <cell r="H561" t="str">
            <v>Lisans</v>
          </cell>
          <cell r="I561" t="str">
            <v>4. sınıf</v>
          </cell>
        </row>
        <row r="562">
          <cell r="B562" t="str">
            <v>18861004</v>
          </cell>
          <cell r="C562" t="str">
            <v>ÜMİT CAN</v>
          </cell>
          <cell r="D562" t="str">
            <v>DEMİR</v>
          </cell>
          <cell r="E562" t="str">
            <v>Uygulamalı Bilimler Yüksekokulu</v>
          </cell>
          <cell r="F562" t="str">
            <v>Gastronomi ve Mutfak Sanatları</v>
          </cell>
          <cell r="H562" t="str">
            <v>Lisans</v>
          </cell>
          <cell r="I562" t="str">
            <v>4. sınıf</v>
          </cell>
        </row>
        <row r="563">
          <cell r="B563" t="str">
            <v>18861006</v>
          </cell>
          <cell r="C563" t="str">
            <v>ALİ</v>
          </cell>
          <cell r="D563" t="str">
            <v>ÇIKLABAKKAL</v>
          </cell>
          <cell r="E563" t="str">
            <v>Uygulamalı Bilimler Yüksekokulu</v>
          </cell>
          <cell r="F563" t="str">
            <v>Gastronomi ve Mutfak Sanatları</v>
          </cell>
          <cell r="H563" t="str">
            <v>Lisans</v>
          </cell>
          <cell r="I563" t="str">
            <v>4. sınıf</v>
          </cell>
        </row>
        <row r="564">
          <cell r="B564" t="str">
            <v>18861007</v>
          </cell>
          <cell r="C564" t="str">
            <v>MEHMET</v>
          </cell>
          <cell r="D564" t="str">
            <v>AĞLAYAN</v>
          </cell>
          <cell r="E564" t="str">
            <v>Uygulamalı Bilimler Yüksekokulu</v>
          </cell>
          <cell r="F564" t="str">
            <v>Gastronomi ve Mutfak Sanatları</v>
          </cell>
          <cell r="H564" t="str">
            <v>Lisans</v>
          </cell>
          <cell r="I564" t="str">
            <v>4. sınıf</v>
          </cell>
        </row>
        <row r="565">
          <cell r="B565" t="str">
            <v>18861008</v>
          </cell>
          <cell r="C565" t="str">
            <v>RÜMEYSA HACER</v>
          </cell>
          <cell r="D565" t="str">
            <v>GÜNEŞ</v>
          </cell>
          <cell r="E565" t="str">
            <v>Uygulamalı Bilimler Yüksekokulu</v>
          </cell>
          <cell r="F565" t="str">
            <v>Gastronomi ve Mutfak Sanatları</v>
          </cell>
          <cell r="H565" t="str">
            <v>Lisans</v>
          </cell>
          <cell r="I565" t="str">
            <v>4. sınıf</v>
          </cell>
        </row>
        <row r="566">
          <cell r="B566" t="str">
            <v>18861011</v>
          </cell>
          <cell r="C566" t="str">
            <v>ESMA</v>
          </cell>
          <cell r="D566" t="str">
            <v>YILMAZ</v>
          </cell>
          <cell r="E566" t="str">
            <v>Uygulamalı Bilimler Yüksekokulu</v>
          </cell>
          <cell r="F566" t="str">
            <v>Gastronomi ve Mutfak Sanatları</v>
          </cell>
          <cell r="H566" t="str">
            <v>Lisans</v>
          </cell>
          <cell r="I566" t="str">
            <v>4. sınıf</v>
          </cell>
        </row>
        <row r="567">
          <cell r="B567" t="str">
            <v>18861012</v>
          </cell>
          <cell r="C567" t="str">
            <v>AHMET</v>
          </cell>
          <cell r="D567" t="str">
            <v>GEYLAN</v>
          </cell>
          <cell r="E567" t="str">
            <v>Uygulamalı Bilimler Yüksekokulu</v>
          </cell>
          <cell r="F567" t="str">
            <v>Gastronomi ve Mutfak Sanatları</v>
          </cell>
          <cell r="H567" t="str">
            <v>Lisans</v>
          </cell>
          <cell r="I567" t="str">
            <v>4. sınıf</v>
          </cell>
        </row>
        <row r="568">
          <cell r="B568" t="str">
            <v>18861015</v>
          </cell>
          <cell r="C568" t="str">
            <v>HALİL</v>
          </cell>
          <cell r="D568" t="str">
            <v>BAHADIR</v>
          </cell>
          <cell r="E568" t="str">
            <v>Uygulamalı Bilimler Yüksekokulu</v>
          </cell>
          <cell r="F568" t="str">
            <v>Gastronomi ve Mutfak Sanatları</v>
          </cell>
          <cell r="H568" t="str">
            <v>Lisans</v>
          </cell>
          <cell r="I568" t="str">
            <v>4. sınıf</v>
          </cell>
        </row>
        <row r="569">
          <cell r="B569" t="str">
            <v>18861017</v>
          </cell>
          <cell r="C569" t="str">
            <v>BERFU</v>
          </cell>
          <cell r="D569" t="str">
            <v>DANACI</v>
          </cell>
          <cell r="E569" t="str">
            <v>Uygulamalı Bilimler Yüksekokulu</v>
          </cell>
          <cell r="F569" t="str">
            <v>Gastronomi ve Mutfak Sanatları</v>
          </cell>
          <cell r="H569" t="str">
            <v>Lisans</v>
          </cell>
          <cell r="I569" t="str">
            <v>4. sınıf</v>
          </cell>
        </row>
        <row r="570">
          <cell r="B570" t="str">
            <v>18861018</v>
          </cell>
          <cell r="C570" t="str">
            <v>ŞERİFE GÜL</v>
          </cell>
          <cell r="D570" t="str">
            <v>ÇIDAM</v>
          </cell>
          <cell r="E570" t="str">
            <v>Uygulamalı Bilimler Yüksekokulu</v>
          </cell>
          <cell r="F570" t="str">
            <v>Gastronomi ve Mutfak Sanatları</v>
          </cell>
          <cell r="H570" t="str">
            <v>Lisans</v>
          </cell>
          <cell r="I570" t="str">
            <v>4. sınıf</v>
          </cell>
        </row>
        <row r="571">
          <cell r="B571" t="str">
            <v>18861020</v>
          </cell>
          <cell r="C571" t="str">
            <v>HATİCE</v>
          </cell>
          <cell r="D571" t="str">
            <v>AYDOĞAN</v>
          </cell>
          <cell r="E571" t="str">
            <v>Uygulamalı Bilimler Yüksekokulu</v>
          </cell>
          <cell r="F571" t="str">
            <v>Gastronomi ve Mutfak Sanatları</v>
          </cell>
          <cell r="H571" t="str">
            <v>Lisans</v>
          </cell>
          <cell r="I571" t="str">
            <v>4. sınıf</v>
          </cell>
        </row>
        <row r="572">
          <cell r="B572" t="str">
            <v>18861021</v>
          </cell>
          <cell r="C572" t="str">
            <v>EROL</v>
          </cell>
          <cell r="D572" t="str">
            <v>KESAT</v>
          </cell>
          <cell r="E572" t="str">
            <v>Uygulamalı Bilimler Yüksekokulu</v>
          </cell>
          <cell r="F572" t="str">
            <v>Gastronomi ve Mutfak Sanatları</v>
          </cell>
          <cell r="H572" t="str">
            <v>Lisans</v>
          </cell>
          <cell r="I572" t="str">
            <v>4. sınıf</v>
          </cell>
        </row>
        <row r="573">
          <cell r="B573" t="str">
            <v>18861024</v>
          </cell>
          <cell r="C573" t="str">
            <v>METİN MERT</v>
          </cell>
          <cell r="D573" t="str">
            <v>ÖZBİLGİ</v>
          </cell>
          <cell r="E573" t="str">
            <v>Uygulamalı Bilimler Yüksekokulu</v>
          </cell>
          <cell r="F573" t="str">
            <v>Gastronomi ve Mutfak Sanatları</v>
          </cell>
          <cell r="H573" t="str">
            <v>Lisans</v>
          </cell>
          <cell r="I573" t="str">
            <v>4. sınıf</v>
          </cell>
        </row>
        <row r="574">
          <cell r="B574" t="str">
            <v>18861025</v>
          </cell>
          <cell r="C574" t="str">
            <v>İLKER</v>
          </cell>
          <cell r="D574" t="str">
            <v>YANIK</v>
          </cell>
          <cell r="E574" t="str">
            <v>Uygulamalı Bilimler Yüksekokulu</v>
          </cell>
          <cell r="F574" t="str">
            <v>Gastronomi ve Mutfak Sanatları</v>
          </cell>
          <cell r="H574" t="str">
            <v>Lisans</v>
          </cell>
          <cell r="I574" t="str">
            <v>4. sınıf</v>
          </cell>
        </row>
        <row r="575">
          <cell r="B575" t="str">
            <v>18861027</v>
          </cell>
          <cell r="C575" t="str">
            <v>OKAN BERK</v>
          </cell>
          <cell r="D575" t="str">
            <v>SAKMAN</v>
          </cell>
          <cell r="E575" t="str">
            <v>Uygulamalı Bilimler Yüksekokulu</v>
          </cell>
          <cell r="F575" t="str">
            <v>Gastronomi ve Mutfak Sanatları</v>
          </cell>
          <cell r="H575" t="str">
            <v>Lisans</v>
          </cell>
          <cell r="I575" t="str">
            <v>4. sınıf</v>
          </cell>
        </row>
        <row r="576">
          <cell r="B576" t="str">
            <v>18861029</v>
          </cell>
          <cell r="C576" t="str">
            <v>BEDİRHAN</v>
          </cell>
          <cell r="D576" t="str">
            <v>AKAN</v>
          </cell>
          <cell r="E576" t="str">
            <v>Uygulamalı Bilimler Yüksekokulu</v>
          </cell>
          <cell r="F576" t="str">
            <v>Gastronomi ve Mutfak Sanatları</v>
          </cell>
          <cell r="H576" t="str">
            <v>Lisans</v>
          </cell>
          <cell r="I576" t="str">
            <v>4. sınıf</v>
          </cell>
        </row>
        <row r="577">
          <cell r="B577" t="str">
            <v>18861033</v>
          </cell>
          <cell r="C577" t="str">
            <v>ALİ</v>
          </cell>
          <cell r="D577" t="str">
            <v>UYGUN</v>
          </cell>
          <cell r="E577" t="str">
            <v>Uygulamalı Bilimler Yüksekokulu</v>
          </cell>
          <cell r="F577" t="str">
            <v>Gastronomi ve Mutfak Sanatları</v>
          </cell>
          <cell r="H577" t="str">
            <v>Lisans</v>
          </cell>
          <cell r="I577" t="str">
            <v>4. sınıf</v>
          </cell>
        </row>
        <row r="578">
          <cell r="B578" t="str">
            <v>18861035</v>
          </cell>
          <cell r="C578" t="str">
            <v>MEHMET BORA</v>
          </cell>
          <cell r="D578" t="str">
            <v>EROĞLU</v>
          </cell>
          <cell r="E578" t="str">
            <v>Uygulamalı Bilimler Yüksekokulu</v>
          </cell>
          <cell r="F578" t="str">
            <v>Gastronomi ve Mutfak Sanatları</v>
          </cell>
          <cell r="H578" t="str">
            <v>Lisans</v>
          </cell>
          <cell r="I578" t="str">
            <v>4. sınıf</v>
          </cell>
        </row>
        <row r="579">
          <cell r="B579" t="str">
            <v>18861038</v>
          </cell>
          <cell r="C579" t="str">
            <v>MUHAMMED FURKAN</v>
          </cell>
          <cell r="D579" t="str">
            <v>YILMAZ</v>
          </cell>
          <cell r="E579" t="str">
            <v>Uygulamalı Bilimler Yüksekokulu</v>
          </cell>
          <cell r="F579" t="str">
            <v>Gastronomi ve Mutfak Sanatları</v>
          </cell>
          <cell r="H579" t="str">
            <v>Lisans</v>
          </cell>
          <cell r="I579" t="str">
            <v>4. sınıf</v>
          </cell>
        </row>
        <row r="580">
          <cell r="B580" t="str">
            <v>18861044</v>
          </cell>
          <cell r="C580" t="str">
            <v>MERT FAİK</v>
          </cell>
          <cell r="D580" t="str">
            <v>BONCOOĞLU</v>
          </cell>
          <cell r="E580" t="str">
            <v>Uygulamalı Bilimler Yüksekokulu</v>
          </cell>
          <cell r="F580" t="str">
            <v>Gastronomi ve Mutfak Sanatları</v>
          </cell>
          <cell r="H580" t="str">
            <v>Lisans</v>
          </cell>
          <cell r="I580" t="str">
            <v>4. sınıf</v>
          </cell>
        </row>
        <row r="581">
          <cell r="B581" t="str">
            <v>18861045</v>
          </cell>
          <cell r="C581" t="str">
            <v>BATUHAN</v>
          </cell>
          <cell r="D581" t="str">
            <v>CEMİLOĞLU</v>
          </cell>
          <cell r="E581" t="str">
            <v>Uygulamalı Bilimler Yüksekokulu</v>
          </cell>
          <cell r="F581" t="str">
            <v>Gastronomi ve Mutfak Sanatları</v>
          </cell>
          <cell r="H581" t="str">
            <v>Lisans</v>
          </cell>
          <cell r="I581" t="str">
            <v>4. sınıf</v>
          </cell>
        </row>
        <row r="582">
          <cell r="B582" t="str">
            <v>18861046</v>
          </cell>
          <cell r="C582" t="str">
            <v>İREM</v>
          </cell>
          <cell r="D582" t="str">
            <v>KIRCIL</v>
          </cell>
          <cell r="E582" t="str">
            <v>Uygulamalı Bilimler Yüksekokulu</v>
          </cell>
          <cell r="F582" t="str">
            <v>Gastronomi ve Mutfak Sanatları</v>
          </cell>
          <cell r="H582" t="str">
            <v>Lisans</v>
          </cell>
          <cell r="I582" t="str">
            <v>4. sınıf</v>
          </cell>
        </row>
        <row r="583">
          <cell r="B583" t="str">
            <v>18861048</v>
          </cell>
          <cell r="C583" t="str">
            <v>ECE</v>
          </cell>
          <cell r="D583" t="str">
            <v>DEDEOĞULLARI</v>
          </cell>
          <cell r="E583" t="str">
            <v>Uygulamalı Bilimler Yüksekokulu</v>
          </cell>
          <cell r="F583" t="str">
            <v>Gastronomi ve Mutfak Sanatları</v>
          </cell>
          <cell r="H583" t="str">
            <v>Lisans</v>
          </cell>
          <cell r="I583" t="str">
            <v>4. sınıf</v>
          </cell>
        </row>
        <row r="584">
          <cell r="B584" t="str">
            <v>18861049</v>
          </cell>
          <cell r="C584" t="str">
            <v>İSMET</v>
          </cell>
          <cell r="D584" t="str">
            <v>HASTÜRK</v>
          </cell>
          <cell r="E584" t="str">
            <v>Uygulamalı Bilimler Yüksekokulu</v>
          </cell>
          <cell r="F584" t="str">
            <v>Gastronomi ve Mutfak Sanatları</v>
          </cell>
          <cell r="H584" t="str">
            <v>Lisans</v>
          </cell>
          <cell r="I584" t="str">
            <v>4. sınıf</v>
          </cell>
        </row>
        <row r="585">
          <cell r="B585" t="str">
            <v>18863003</v>
          </cell>
          <cell r="C585" t="str">
            <v>KÜRŞAD</v>
          </cell>
          <cell r="D585" t="str">
            <v>GÜNEY</v>
          </cell>
          <cell r="E585" t="str">
            <v>Uygulamalı Bilimler Yüksekokulu</v>
          </cell>
          <cell r="F585" t="str">
            <v>Uçak Elektrik - Elektronik</v>
          </cell>
          <cell r="H585" t="str">
            <v>Lisans</v>
          </cell>
          <cell r="I585" t="str">
            <v>4. sınıf</v>
          </cell>
        </row>
        <row r="586">
          <cell r="B586" t="str">
            <v>18863005</v>
          </cell>
          <cell r="C586" t="str">
            <v>ZEYNEP</v>
          </cell>
          <cell r="D586" t="str">
            <v>ÇELİK</v>
          </cell>
          <cell r="E586" t="str">
            <v>Uygulamalı Bilimler Yüksekokulu</v>
          </cell>
          <cell r="F586" t="str">
            <v>Uçak Elektrik - Elektronik</v>
          </cell>
          <cell r="H586" t="str">
            <v>Lisans</v>
          </cell>
          <cell r="I586" t="str">
            <v>4. sınıf</v>
          </cell>
        </row>
        <row r="587">
          <cell r="B587" t="str">
            <v>18863006</v>
          </cell>
          <cell r="C587" t="str">
            <v>AZİZE</v>
          </cell>
          <cell r="D587" t="str">
            <v>DURSUN</v>
          </cell>
          <cell r="E587" t="str">
            <v>Uygulamalı Bilimler Yüksekokulu</v>
          </cell>
          <cell r="F587" t="str">
            <v>Uçak Elektrik - Elektronik</v>
          </cell>
          <cell r="H587" t="str">
            <v>Lisans</v>
          </cell>
          <cell r="I587" t="str">
            <v>4. sınıf</v>
          </cell>
        </row>
        <row r="588">
          <cell r="B588" t="str">
            <v>18864005</v>
          </cell>
          <cell r="C588" t="str">
            <v>OSMAN</v>
          </cell>
          <cell r="D588" t="str">
            <v>ERCİYES</v>
          </cell>
          <cell r="E588" t="str">
            <v>Uygulamalı Bilimler Yüksekokulu</v>
          </cell>
          <cell r="F588" t="str">
            <v>Uçak Elektrik - Elektronik</v>
          </cell>
          <cell r="H588" t="str">
            <v>Lisans</v>
          </cell>
          <cell r="I588" t="str">
            <v>4. sınıf</v>
          </cell>
        </row>
        <row r="589">
          <cell r="B589" t="str">
            <v>18866002</v>
          </cell>
          <cell r="C589" t="str">
            <v>AYBÜKE ŞEYMA</v>
          </cell>
          <cell r="D589" t="str">
            <v>UYUMAZ</v>
          </cell>
          <cell r="E589" t="str">
            <v>Kapadokya Meslek Yüksekokulu</v>
          </cell>
          <cell r="F589" t="str">
            <v>Sivil Havacılık Kabin Hizmetleri</v>
          </cell>
          <cell r="H589" t="str">
            <v>Ön Lisans</v>
          </cell>
          <cell r="I589" t="str">
            <v>2. sınıf</v>
          </cell>
        </row>
        <row r="590">
          <cell r="B590" t="str">
            <v>18866005</v>
          </cell>
          <cell r="C590" t="str">
            <v>AYGÜN</v>
          </cell>
          <cell r="D590" t="str">
            <v>ÇOBAN</v>
          </cell>
          <cell r="E590" t="str">
            <v>Kapadokya Meslek Yüksekokulu</v>
          </cell>
          <cell r="F590" t="str">
            <v>Sivil Havacılık Kabin Hizmetleri</v>
          </cell>
          <cell r="H590" t="str">
            <v>Ön Lisans</v>
          </cell>
          <cell r="I590" t="str">
            <v>2. sınıf</v>
          </cell>
        </row>
        <row r="591">
          <cell r="B591" t="str">
            <v>18866013</v>
          </cell>
          <cell r="C591" t="str">
            <v>HÜRKAN</v>
          </cell>
          <cell r="D591" t="str">
            <v>ERDAL</v>
          </cell>
          <cell r="E591" t="str">
            <v>Kapadokya Meslek Yüksekokulu</v>
          </cell>
          <cell r="F591" t="str">
            <v>Sivil Havacılık Kabin Hizmetleri</v>
          </cell>
          <cell r="H591" t="str">
            <v>Ön Lisans</v>
          </cell>
          <cell r="I591" t="str">
            <v>2. sınıf</v>
          </cell>
        </row>
        <row r="592">
          <cell r="B592" t="str">
            <v>18866014</v>
          </cell>
          <cell r="C592" t="str">
            <v>SERKAN</v>
          </cell>
          <cell r="D592" t="str">
            <v>SARI</v>
          </cell>
          <cell r="E592" t="str">
            <v>Kapadokya Meslek Yüksekokulu</v>
          </cell>
          <cell r="F592" t="str">
            <v>Sivil Havacılık Kabin Hizmetleri</v>
          </cell>
          <cell r="H592" t="str">
            <v>Ön Lisans</v>
          </cell>
          <cell r="I592" t="str">
            <v>2. sınıf</v>
          </cell>
        </row>
        <row r="593">
          <cell r="B593" t="str">
            <v>18866015</v>
          </cell>
          <cell r="C593" t="str">
            <v>EZGİ DİLARA</v>
          </cell>
          <cell r="D593" t="str">
            <v>ÖZYÖN</v>
          </cell>
          <cell r="E593" t="str">
            <v>Kapadokya Meslek Yüksekokulu</v>
          </cell>
          <cell r="F593" t="str">
            <v>Sivil Havacılık Kabin Hizmetleri</v>
          </cell>
          <cell r="H593" t="str">
            <v>Ön Lisans</v>
          </cell>
          <cell r="I593" t="str">
            <v>2. sınıf</v>
          </cell>
        </row>
        <row r="594">
          <cell r="B594" t="str">
            <v>18866016</v>
          </cell>
          <cell r="C594" t="str">
            <v>FURKAN METE</v>
          </cell>
          <cell r="D594" t="str">
            <v>TAŞGİT</v>
          </cell>
          <cell r="E594" t="str">
            <v>Kapadokya Meslek Yüksekokulu</v>
          </cell>
          <cell r="F594" t="str">
            <v>Sivil Havacılık Kabin Hizmetleri</v>
          </cell>
          <cell r="H594" t="str">
            <v>Ön Lisans</v>
          </cell>
          <cell r="I594" t="str">
            <v>2. sınıf</v>
          </cell>
        </row>
        <row r="595">
          <cell r="B595" t="str">
            <v>18866019</v>
          </cell>
          <cell r="C595" t="str">
            <v>BATUHAN</v>
          </cell>
          <cell r="D595" t="str">
            <v>BAŞ</v>
          </cell>
          <cell r="E595" t="str">
            <v>Kapadokya Meslek Yüksekokulu</v>
          </cell>
          <cell r="F595" t="str">
            <v>Sivil Havacılık Kabin Hizmetleri</v>
          </cell>
          <cell r="H595" t="str">
            <v>Ön Lisans</v>
          </cell>
          <cell r="I595" t="str">
            <v>2. sınıf</v>
          </cell>
        </row>
        <row r="596">
          <cell r="B596" t="str">
            <v>18866022</v>
          </cell>
          <cell r="C596" t="str">
            <v>AYŞENUR</v>
          </cell>
          <cell r="D596" t="str">
            <v>YAYICI</v>
          </cell>
          <cell r="E596" t="str">
            <v>Kapadokya Meslek Yüksekokulu</v>
          </cell>
          <cell r="F596" t="str">
            <v>Sivil Havacılık Kabin Hizmetleri</v>
          </cell>
          <cell r="H596" t="str">
            <v>Ön Lisans</v>
          </cell>
          <cell r="I596" t="str">
            <v>2. sınıf</v>
          </cell>
        </row>
        <row r="597">
          <cell r="B597" t="str">
            <v>18866030</v>
          </cell>
          <cell r="C597" t="str">
            <v>HİLAL</v>
          </cell>
          <cell r="D597" t="str">
            <v>ÇOBAN</v>
          </cell>
          <cell r="E597" t="str">
            <v>Kapadokya Meslek Yüksekokulu</v>
          </cell>
          <cell r="F597" t="str">
            <v>Sivil Havacılık Kabin Hizmetleri</v>
          </cell>
          <cell r="H597" t="str">
            <v>Ön Lisans</v>
          </cell>
          <cell r="I597" t="str">
            <v>2. sınıf</v>
          </cell>
        </row>
        <row r="598">
          <cell r="B598" t="str">
            <v>18866405</v>
          </cell>
          <cell r="C598" t="str">
            <v>Hale</v>
          </cell>
          <cell r="D598" t="str">
            <v>Özmen</v>
          </cell>
          <cell r="E598" t="str">
            <v>Kapadokya Meslek Yüksekokulu</v>
          </cell>
          <cell r="F598" t="str">
            <v>Sivil Havacılık Kabin Hizmetleri</v>
          </cell>
          <cell r="H598" t="str">
            <v>Ön Lisans</v>
          </cell>
          <cell r="I598" t="str">
            <v>2. sınıf</v>
          </cell>
        </row>
        <row r="599">
          <cell r="B599" t="str">
            <v>18868002</v>
          </cell>
          <cell r="C599" t="str">
            <v>YİĞİT CAN</v>
          </cell>
          <cell r="D599" t="str">
            <v>BAYTEMÜR</v>
          </cell>
          <cell r="E599" t="str">
            <v>Uygulamalı Bilimler Yüksekokulu</v>
          </cell>
          <cell r="F599" t="str">
            <v>Uçak Gövde - Motor Bakım</v>
          </cell>
          <cell r="H599" t="str">
            <v>Lisans</v>
          </cell>
          <cell r="I599" t="str">
            <v>4. sınıf</v>
          </cell>
        </row>
        <row r="600">
          <cell r="B600" t="str">
            <v>18868003</v>
          </cell>
          <cell r="C600" t="str">
            <v>ERMAN</v>
          </cell>
          <cell r="D600" t="str">
            <v>KOÇ</v>
          </cell>
          <cell r="E600" t="str">
            <v>Uygulamalı Bilimler Yüksekokulu</v>
          </cell>
          <cell r="F600" t="str">
            <v>Uçak Gövde - Motor Bakım</v>
          </cell>
          <cell r="H600" t="str">
            <v>Lisans</v>
          </cell>
          <cell r="I600" t="str">
            <v>4. sınıf</v>
          </cell>
        </row>
        <row r="601">
          <cell r="B601" t="str">
            <v>18868004</v>
          </cell>
          <cell r="C601" t="str">
            <v>EREN</v>
          </cell>
          <cell r="D601" t="str">
            <v>KOCAKENAR</v>
          </cell>
          <cell r="E601" t="str">
            <v>Uygulamalı Bilimler Yüksekokulu</v>
          </cell>
          <cell r="F601" t="str">
            <v>Uçak Gövde - Motor Bakım</v>
          </cell>
          <cell r="H601" t="str">
            <v>Lisans</v>
          </cell>
          <cell r="I601" t="str">
            <v>4. sınıf</v>
          </cell>
        </row>
        <row r="602">
          <cell r="B602" t="str">
            <v>18868005</v>
          </cell>
          <cell r="C602" t="str">
            <v>ÜMİT</v>
          </cell>
          <cell r="D602" t="str">
            <v>KIVILCIM</v>
          </cell>
          <cell r="E602" t="str">
            <v>Uygulamalı Bilimler Yüksekokulu</v>
          </cell>
          <cell r="F602" t="str">
            <v>Uçak Gövde - Motor Bakım</v>
          </cell>
          <cell r="H602" t="str">
            <v>Lisans</v>
          </cell>
          <cell r="I602" t="str">
            <v>4. sınıf</v>
          </cell>
        </row>
        <row r="603">
          <cell r="B603" t="str">
            <v>18868006</v>
          </cell>
          <cell r="C603" t="str">
            <v>ALİ</v>
          </cell>
          <cell r="D603" t="str">
            <v>KARAAĞAÇ</v>
          </cell>
          <cell r="E603" t="str">
            <v>Uygulamalı Bilimler Yüksekokulu</v>
          </cell>
          <cell r="F603" t="str">
            <v>Uçak Gövde - Motor Bakım</v>
          </cell>
          <cell r="H603" t="str">
            <v>Lisans</v>
          </cell>
          <cell r="I603" t="str">
            <v>4. sınıf</v>
          </cell>
        </row>
        <row r="604">
          <cell r="B604" t="str">
            <v>18868008</v>
          </cell>
          <cell r="C604" t="str">
            <v>SEYİT EMRE</v>
          </cell>
          <cell r="D604" t="str">
            <v>DUMAN</v>
          </cell>
          <cell r="E604" t="str">
            <v>Uygulamalı Bilimler Yüksekokulu</v>
          </cell>
          <cell r="F604" t="str">
            <v>Uçak Gövde - Motor Bakım</v>
          </cell>
          <cell r="H604" t="str">
            <v>Lisans</v>
          </cell>
          <cell r="I604" t="str">
            <v>4. sınıf</v>
          </cell>
        </row>
        <row r="605">
          <cell r="B605" t="str">
            <v>18868015</v>
          </cell>
          <cell r="C605" t="str">
            <v>MUHAMMET SERDAR</v>
          </cell>
          <cell r="D605" t="str">
            <v>FİDANCI</v>
          </cell>
          <cell r="E605" t="str">
            <v>Uygulamalı Bilimler Yüksekokulu</v>
          </cell>
          <cell r="F605" t="str">
            <v>Uçak Gövde - Motor Bakım</v>
          </cell>
          <cell r="H605" t="str">
            <v>Lisans</v>
          </cell>
          <cell r="I605" t="str">
            <v>4. sınıf</v>
          </cell>
        </row>
        <row r="606">
          <cell r="B606" t="str">
            <v>18870012</v>
          </cell>
          <cell r="C606" t="str">
            <v>TUĞÇE</v>
          </cell>
          <cell r="D606" t="str">
            <v>OKUR</v>
          </cell>
          <cell r="E606" t="str">
            <v>Kapadokya Meslek Yüksekokulu</v>
          </cell>
          <cell r="F606" t="str">
            <v>Diyaliz (İngilizce)</v>
          </cell>
          <cell r="H606" t="str">
            <v>Ön Lisans</v>
          </cell>
          <cell r="I606" t="str">
            <v>2. sınıf</v>
          </cell>
        </row>
        <row r="607">
          <cell r="B607" t="str">
            <v>18884014</v>
          </cell>
          <cell r="C607" t="str">
            <v>MUSA</v>
          </cell>
          <cell r="D607" t="str">
            <v>ÜNAL</v>
          </cell>
          <cell r="E607" t="str">
            <v>Kapadokya Meslek Yüksekokulu</v>
          </cell>
          <cell r="F607" t="str">
            <v>Uçak Teknolojisi (İngilizce)</v>
          </cell>
          <cell r="H607" t="str">
            <v>Ön Lisans</v>
          </cell>
          <cell r="I607" t="str">
            <v>2. sınıf</v>
          </cell>
        </row>
        <row r="608">
          <cell r="B608" t="str">
            <v>18884027</v>
          </cell>
          <cell r="C608" t="str">
            <v>ZEKERYA</v>
          </cell>
          <cell r="D608" t="str">
            <v>DEMİRCİ</v>
          </cell>
          <cell r="E608" t="str">
            <v>Kapadokya Meslek Yüksekokulu</v>
          </cell>
          <cell r="F608" t="str">
            <v>Uçak Teknolojisi (İngilizce)</v>
          </cell>
          <cell r="H608" t="str">
            <v>Ön Lisans</v>
          </cell>
          <cell r="I608" t="str">
            <v>2. sınıf</v>
          </cell>
        </row>
        <row r="609">
          <cell r="B609" t="str">
            <v>18936003</v>
          </cell>
          <cell r="C609" t="str">
            <v>ELİF</v>
          </cell>
          <cell r="D609" t="str">
            <v>TEKİN</v>
          </cell>
          <cell r="E609" t="str">
            <v>Kapadokya Meslek Yüksekokulu</v>
          </cell>
          <cell r="F609" t="str">
            <v>Sivil Havacılık Kabin Hizmetleri</v>
          </cell>
          <cell r="H609" t="str">
            <v>Ön Lisans</v>
          </cell>
          <cell r="I609" t="str">
            <v>2. sınıf</v>
          </cell>
        </row>
        <row r="610">
          <cell r="B610" t="str">
            <v>18936007</v>
          </cell>
          <cell r="C610" t="str">
            <v>MERT</v>
          </cell>
          <cell r="D610" t="str">
            <v>TÜRK</v>
          </cell>
          <cell r="E610" t="str">
            <v>Kapadokya Meslek Yüksekokulu</v>
          </cell>
          <cell r="F610" t="str">
            <v>Sivil Havacılık Kabin Hizmetleri</v>
          </cell>
          <cell r="H610" t="str">
            <v>Ön Lisans</v>
          </cell>
          <cell r="I610" t="str">
            <v>2. sınıf</v>
          </cell>
        </row>
        <row r="611">
          <cell r="B611" t="str">
            <v>18936009</v>
          </cell>
          <cell r="C611" t="str">
            <v>CUMA BAYRAM</v>
          </cell>
          <cell r="D611" t="str">
            <v>DOĞRU</v>
          </cell>
          <cell r="E611" t="str">
            <v>Kapadokya Meslek Yüksekokulu</v>
          </cell>
          <cell r="F611" t="str">
            <v>Sivil Havacılık Kabin Hizmetleri</v>
          </cell>
          <cell r="H611" t="str">
            <v>Ön Lisans</v>
          </cell>
          <cell r="I611" t="str">
            <v>2. sınıf</v>
          </cell>
        </row>
        <row r="612">
          <cell r="B612" t="str">
            <v>18936011</v>
          </cell>
          <cell r="C612" t="str">
            <v>ELMAS NUR</v>
          </cell>
          <cell r="D612" t="str">
            <v>GÜNEŞ</v>
          </cell>
          <cell r="E612" t="str">
            <v>Kapadokya Meslek Yüksekokulu</v>
          </cell>
          <cell r="F612" t="str">
            <v>Sivil Havacılık Kabin Hizmetleri</v>
          </cell>
          <cell r="H612" t="str">
            <v>Ön Lisans</v>
          </cell>
          <cell r="I612" t="str">
            <v>2. sınıf</v>
          </cell>
        </row>
        <row r="613">
          <cell r="B613" t="str">
            <v>18936021</v>
          </cell>
          <cell r="C613" t="str">
            <v>TUĞBA</v>
          </cell>
          <cell r="D613" t="str">
            <v>KAVUN</v>
          </cell>
          <cell r="E613" t="str">
            <v>Kapadokya Meslek Yüksekokulu</v>
          </cell>
          <cell r="F613" t="str">
            <v>Sivil Havacılık Kabin Hizmetleri</v>
          </cell>
          <cell r="H613" t="str">
            <v>Ön Lisans</v>
          </cell>
          <cell r="I613" t="str">
            <v>2. sınıf</v>
          </cell>
        </row>
        <row r="614">
          <cell r="B614" t="str">
            <v>18945017</v>
          </cell>
          <cell r="C614" t="str">
            <v>YAHYA</v>
          </cell>
          <cell r="D614" t="str">
            <v>YOLAÇ</v>
          </cell>
          <cell r="E614" t="str">
            <v>Kapadokya Meslek Yüksekokulu</v>
          </cell>
          <cell r="F614" t="str">
            <v>Sivil Hava Ulaştırma İşletmeciliği (İngilizce) (İST)</v>
          </cell>
          <cell r="H614" t="str">
            <v>Ön Lisans</v>
          </cell>
          <cell r="I614" t="str">
            <v>2. sınıf</v>
          </cell>
        </row>
        <row r="615">
          <cell r="B615" t="str">
            <v>18945019</v>
          </cell>
          <cell r="C615" t="str">
            <v>ÖMER FARUK</v>
          </cell>
          <cell r="D615" t="str">
            <v>DEMİRKAYA</v>
          </cell>
          <cell r="E615" t="str">
            <v>Kapadokya Meslek Yüksekokulu</v>
          </cell>
          <cell r="F615" t="str">
            <v>Sivil Hava Ulaştırma İşletmeciliği (İngilizce) (İST)</v>
          </cell>
          <cell r="H615" t="str">
            <v>Ön Lisans</v>
          </cell>
          <cell r="I615" t="str">
            <v>2. sınıf</v>
          </cell>
        </row>
        <row r="616">
          <cell r="B616" t="str">
            <v>18945021</v>
          </cell>
          <cell r="C616" t="str">
            <v>DENİZ</v>
          </cell>
          <cell r="D616" t="str">
            <v>GÖK</v>
          </cell>
          <cell r="E616" t="str">
            <v>Kapadokya Meslek Yüksekokulu</v>
          </cell>
          <cell r="F616" t="str">
            <v>Sivil Hava Ulaştırma İşletmeciliği (İngilizce) (İST)</v>
          </cell>
          <cell r="H616" t="str">
            <v>Ön Lisans</v>
          </cell>
          <cell r="I616" t="str">
            <v>2. sınıf</v>
          </cell>
        </row>
        <row r="617">
          <cell r="B617" t="str">
            <v>18945022</v>
          </cell>
          <cell r="C617" t="str">
            <v>EMRECAN</v>
          </cell>
          <cell r="D617" t="str">
            <v>KURUGÖL</v>
          </cell>
          <cell r="E617" t="str">
            <v>Kapadokya Meslek Yüksekokulu</v>
          </cell>
          <cell r="F617" t="str">
            <v>Sivil Hava Ulaştırma İşletmeciliği (İngilizce) (İST)</v>
          </cell>
          <cell r="H617" t="str">
            <v>Ön Lisans</v>
          </cell>
          <cell r="I617" t="str">
            <v>2. sınıf</v>
          </cell>
        </row>
        <row r="618">
          <cell r="B618" t="str">
            <v>18Y01013</v>
          </cell>
          <cell r="C618" t="str">
            <v>Emel</v>
          </cell>
          <cell r="D618" t="str">
            <v>Derin</v>
          </cell>
          <cell r="E618" t="str">
            <v>Lisansüstü Eğitim - Öğretim ve Araştırma Enstitüsü (Yüksek Lisans - Tezli)</v>
          </cell>
          <cell r="F618" t="str">
            <v>Siyaset Bilimi ve Kamu Yönetimi (Tezli) (Yüksek Lisans - Tezli)</v>
          </cell>
          <cell r="H618" t="str">
            <v>Yüksek Lisans - Tezli</v>
          </cell>
          <cell r="I618" t="str">
            <v>Tez</v>
          </cell>
        </row>
        <row r="619">
          <cell r="B619" t="str">
            <v>18Y01027</v>
          </cell>
          <cell r="C619" t="str">
            <v>Fikriye Serçin</v>
          </cell>
          <cell r="D619" t="str">
            <v>Peker</v>
          </cell>
          <cell r="E619" t="str">
            <v>Lisansüstü Eğitim - Öğretim ve Araştırma Enstitüsü (Yüksek Lisans - Tezli)</v>
          </cell>
          <cell r="F619" t="str">
            <v>Siyaset Bilimi ve Kamu Yönetimi (Tezli) (Yüksek Lisans - Tezli)</v>
          </cell>
          <cell r="H619" t="str">
            <v>Yüksek Lisans - Tezli</v>
          </cell>
          <cell r="I619" t="str">
            <v>Tez</v>
          </cell>
        </row>
        <row r="620">
          <cell r="B620" t="str">
            <v>18Y01030</v>
          </cell>
          <cell r="C620" t="str">
            <v>Abdulkahar</v>
          </cell>
          <cell r="D620" t="str">
            <v>Elçi</v>
          </cell>
          <cell r="E620" t="str">
            <v>Lisansüstü Eğitim - Öğretim ve Araştırma Enstitüsü (Yüksek Lisans - Tezli)</v>
          </cell>
          <cell r="F620" t="str">
            <v>Siyaset Bilimi ve Kamu Yönetimi (Tezli) (Yüksek Lisans - Tezli)</v>
          </cell>
          <cell r="H620" t="str">
            <v>Yüksek Lisans - Tezli</v>
          </cell>
          <cell r="I620" t="str">
            <v>Tez</v>
          </cell>
        </row>
        <row r="621">
          <cell r="B621" t="str">
            <v>18Y01044</v>
          </cell>
          <cell r="C621" t="str">
            <v>Canan</v>
          </cell>
          <cell r="D621" t="str">
            <v>Tuna</v>
          </cell>
          <cell r="E621" t="str">
            <v>Lisansüstü Eğitim - Öğretim ve Araştırma Enstitüsü (Yüksek Lisans - Tezli)</v>
          </cell>
          <cell r="F621" t="str">
            <v>Siyaset Bilimi ve Kamu Yönetimi (Tezli) (Yüksek Lisans - Tezli)</v>
          </cell>
          <cell r="H621" t="str">
            <v>Yüksek Lisans - Tezli</v>
          </cell>
          <cell r="I621" t="str">
            <v>Tez</v>
          </cell>
        </row>
        <row r="622">
          <cell r="B622" t="str">
            <v>18Y01048</v>
          </cell>
          <cell r="C622" t="str">
            <v>Fatma</v>
          </cell>
          <cell r="D622" t="str">
            <v>Kocahasanoğlu</v>
          </cell>
          <cell r="E622" t="str">
            <v>Lisansüstü Eğitim - Öğretim ve Araştırma Enstitüsü (Yüksek Lisans - Tezli)</v>
          </cell>
          <cell r="F622" t="str">
            <v>Siyaset Bilimi ve Kamu Yönetimi (Tezli) (Yüksek Lisans - Tezli)</v>
          </cell>
          <cell r="H622" t="str">
            <v>Yüksek Lisans - Tezli</v>
          </cell>
          <cell r="I622" t="str">
            <v>Tez</v>
          </cell>
        </row>
        <row r="623">
          <cell r="B623" t="str">
            <v>18Y01049</v>
          </cell>
          <cell r="C623" t="str">
            <v>Zeynep Burçak</v>
          </cell>
          <cell r="D623" t="str">
            <v>Norman</v>
          </cell>
          <cell r="E623" t="str">
            <v>Lisansüstü Eğitim - Öğretim ve Araştırma Enstitüsü (Yüksek Lisans - Tezli)</v>
          </cell>
          <cell r="F623" t="str">
            <v>Siyaset Bilimi ve Kamu Yönetimi (Tezli) (Yüksek Lisans - Tezli)</v>
          </cell>
          <cell r="H623" t="str">
            <v>Yüksek Lisans - Tezli</v>
          </cell>
          <cell r="I623" t="str">
            <v>Tez</v>
          </cell>
        </row>
        <row r="624">
          <cell r="B624" t="str">
            <v>18Y01801</v>
          </cell>
          <cell r="C624" t="str">
            <v>Mehmet</v>
          </cell>
          <cell r="D624" t="str">
            <v>Maraşlı</v>
          </cell>
          <cell r="E624" t="str">
            <v>Lisansüstü Eğitim - Öğretim ve Araştırma Enstitüsü (Yüksek Lisans - Tezli)</v>
          </cell>
          <cell r="F624" t="str">
            <v>Siyaset Bilimi ve Kamu Yönetimi (Tezli) (Yüksek Lisans - Tezli)</v>
          </cell>
          <cell r="H624" t="str">
            <v>Yüksek Lisans - Tezli</v>
          </cell>
          <cell r="I624" t="str">
            <v>Tez</v>
          </cell>
        </row>
        <row r="625">
          <cell r="B625" t="str">
            <v>19034007</v>
          </cell>
          <cell r="C625" t="str">
            <v>IRMAK</v>
          </cell>
          <cell r="D625" t="str">
            <v>KARADAĞ</v>
          </cell>
          <cell r="E625" t="str">
            <v>Kapadokya Meslek Yüksekokulu</v>
          </cell>
          <cell r="F625" t="str">
            <v>Atçılık ve Antrenörlüğü</v>
          </cell>
          <cell r="H625" t="str">
            <v>Ön Lisans</v>
          </cell>
          <cell r="I625" t="str">
            <v>2. sınıf</v>
          </cell>
        </row>
        <row r="626">
          <cell r="B626" t="str">
            <v>19034008</v>
          </cell>
          <cell r="C626" t="str">
            <v>SEFA</v>
          </cell>
          <cell r="D626" t="str">
            <v>ATİK</v>
          </cell>
          <cell r="E626" t="str">
            <v>Kapadokya Meslek Yüksekokulu</v>
          </cell>
          <cell r="F626" t="str">
            <v>Atçılık ve Antrenörlüğü</v>
          </cell>
          <cell r="H626" t="str">
            <v>Ön Lisans</v>
          </cell>
          <cell r="I626" t="str">
            <v>2. sınıf</v>
          </cell>
        </row>
        <row r="627">
          <cell r="B627" t="str">
            <v>19106403</v>
          </cell>
          <cell r="C627" t="str">
            <v>SELMAN</v>
          </cell>
          <cell r="D627" t="str">
            <v>BAYRAM</v>
          </cell>
          <cell r="E627" t="str">
            <v>Kapadokya Meslek Yüksekokulu</v>
          </cell>
          <cell r="F627" t="str">
            <v>Sivil Hava Ulaştırma İşletmeciliği</v>
          </cell>
          <cell r="H627" t="str">
            <v>Ön Lisans</v>
          </cell>
          <cell r="I627" t="str">
            <v>2. sınıf</v>
          </cell>
        </row>
        <row r="628">
          <cell r="B628" t="str">
            <v>19106405</v>
          </cell>
          <cell r="C628" t="str">
            <v>Burcu</v>
          </cell>
          <cell r="D628" t="str">
            <v>Akbulut</v>
          </cell>
          <cell r="E628" t="str">
            <v>Kapadokya Meslek Yüksekokulu</v>
          </cell>
          <cell r="F628" t="str">
            <v>Sivil Hava Ulaştırma İşletmeciliği</v>
          </cell>
          <cell r="H628" t="str">
            <v>Ön Lisans</v>
          </cell>
          <cell r="I628" t="str">
            <v>2. sınıf</v>
          </cell>
        </row>
        <row r="629">
          <cell r="B629" t="str">
            <v>19106406</v>
          </cell>
          <cell r="C629" t="str">
            <v>Seyit</v>
          </cell>
          <cell r="D629" t="str">
            <v>Topakkaya</v>
          </cell>
          <cell r="E629" t="str">
            <v>Kapadokya Meslek Yüksekokulu</v>
          </cell>
          <cell r="F629" t="str">
            <v>Sivil Hava Ulaştırma İşletmeciliği</v>
          </cell>
          <cell r="H629" t="str">
            <v>Ön Lisans</v>
          </cell>
          <cell r="I629" t="str">
            <v>2. sınıf</v>
          </cell>
        </row>
        <row r="630">
          <cell r="B630" t="str">
            <v>19106407</v>
          </cell>
          <cell r="C630" t="str">
            <v xml:space="preserve">Mustafa </v>
          </cell>
          <cell r="D630" t="str">
            <v>Aşıkuzunoğlu</v>
          </cell>
          <cell r="E630" t="str">
            <v>Kapadokya Meslek Yüksekokulu</v>
          </cell>
          <cell r="F630" t="str">
            <v>Sivil Hava Ulaştırma İşletmeciliği</v>
          </cell>
          <cell r="H630" t="str">
            <v>Ön Lisans</v>
          </cell>
          <cell r="I630" t="str">
            <v>2. sınıf</v>
          </cell>
        </row>
        <row r="631">
          <cell r="B631" t="str">
            <v>19106408</v>
          </cell>
          <cell r="C631" t="str">
            <v>Cansu</v>
          </cell>
          <cell r="D631" t="str">
            <v>Kaya</v>
          </cell>
          <cell r="E631" t="str">
            <v>Kapadokya Meslek Yüksekokulu</v>
          </cell>
          <cell r="F631" t="str">
            <v>Sivil Hava Ulaştırma İşletmeciliği</v>
          </cell>
          <cell r="H631" t="str">
            <v>Ön Lisans</v>
          </cell>
          <cell r="I631" t="str">
            <v>2. sınıf</v>
          </cell>
        </row>
        <row r="632">
          <cell r="B632" t="str">
            <v>19149010</v>
          </cell>
          <cell r="C632" t="str">
            <v>EBRU</v>
          </cell>
          <cell r="D632" t="str">
            <v>AKŞİT</v>
          </cell>
          <cell r="E632" t="str">
            <v>Kapadokya Meslek Yüksekokulu</v>
          </cell>
          <cell r="F632" t="str">
            <v>Çocuk Gelişimi</v>
          </cell>
          <cell r="H632" t="str">
            <v>Ön Lisans</v>
          </cell>
          <cell r="I632" t="str">
            <v>2. sınıf</v>
          </cell>
        </row>
        <row r="633">
          <cell r="B633" t="str">
            <v>19151002</v>
          </cell>
          <cell r="C633" t="str">
            <v>SABAHATTİN ENES CAN</v>
          </cell>
          <cell r="D633" t="str">
            <v>KIRBAÇ</v>
          </cell>
          <cell r="E633" t="str">
            <v>Kapadokya Meslek Yüksekokulu</v>
          </cell>
          <cell r="F633" t="str">
            <v>Turist Rehberliği</v>
          </cell>
          <cell r="H633" t="str">
            <v>Ön Lisans</v>
          </cell>
          <cell r="I633" t="str">
            <v>2. sınıf</v>
          </cell>
        </row>
        <row r="634">
          <cell r="B634" t="str">
            <v>19158003</v>
          </cell>
          <cell r="C634" t="str">
            <v>MERVE</v>
          </cell>
          <cell r="D634" t="str">
            <v>YILMAZ</v>
          </cell>
          <cell r="E634" t="str">
            <v>Kapadokya Meslek Yüksekokulu</v>
          </cell>
          <cell r="F634" t="str">
            <v>Çocuk Gelişimi</v>
          </cell>
          <cell r="H634" t="str">
            <v>Ön Lisans</v>
          </cell>
          <cell r="I634" t="str">
            <v>2. sınıf</v>
          </cell>
        </row>
        <row r="635">
          <cell r="B635" t="str">
            <v>19158401</v>
          </cell>
          <cell r="C635" t="str">
            <v xml:space="preserve">ESRA </v>
          </cell>
          <cell r="D635" t="str">
            <v>KOZAK</v>
          </cell>
          <cell r="E635" t="str">
            <v>Kapadokya Meslek Yüksekokulu</v>
          </cell>
          <cell r="F635" t="str">
            <v>Çocuk Gelişimi</v>
          </cell>
          <cell r="H635" t="str">
            <v>Ön Lisans</v>
          </cell>
          <cell r="I635" t="str">
            <v>2. sınıf</v>
          </cell>
        </row>
        <row r="636">
          <cell r="B636" t="str">
            <v>19167001</v>
          </cell>
          <cell r="C636" t="str">
            <v>MERT SEFA</v>
          </cell>
          <cell r="D636" t="str">
            <v>UÇAK</v>
          </cell>
          <cell r="E636" t="str">
            <v>Kapadokya Meslek Yüksekokulu</v>
          </cell>
          <cell r="F636" t="str">
            <v>Sivil Hava Ulaştırma İşletmeciliği (İngilizce) (İST)</v>
          </cell>
          <cell r="H636" t="str">
            <v>Ön Lisans</v>
          </cell>
          <cell r="I636" t="str">
            <v>2. sınıf</v>
          </cell>
        </row>
        <row r="637">
          <cell r="B637" t="str">
            <v>19167003</v>
          </cell>
          <cell r="C637" t="str">
            <v>NİHAL</v>
          </cell>
          <cell r="D637" t="str">
            <v>AYBEK</v>
          </cell>
          <cell r="E637" t="str">
            <v>Kapadokya Meslek Yüksekokulu</v>
          </cell>
          <cell r="F637" t="str">
            <v>Sivil Hava Ulaştırma İşletmeciliği (İngilizce) (İST)</v>
          </cell>
          <cell r="H637" t="str">
            <v>Ön Lisans</v>
          </cell>
          <cell r="I637" t="str">
            <v>2. sınıf</v>
          </cell>
        </row>
        <row r="638">
          <cell r="B638" t="str">
            <v>19176001</v>
          </cell>
          <cell r="C638" t="str">
            <v>EMİNE</v>
          </cell>
          <cell r="D638" t="str">
            <v>KÖMÜR</v>
          </cell>
          <cell r="E638" t="str">
            <v>Kapadokya Meslek Yüksekokulu</v>
          </cell>
          <cell r="F638" t="str">
            <v>Sivil Hava Ulaştırma İşletmeciliği (İngilizce) (İST)</v>
          </cell>
          <cell r="H638" t="str">
            <v>Ön Lisans</v>
          </cell>
          <cell r="I638" t="str">
            <v>2. sınıf</v>
          </cell>
        </row>
        <row r="639">
          <cell r="B639" t="str">
            <v>19176002</v>
          </cell>
          <cell r="C639" t="str">
            <v>ELİF</v>
          </cell>
          <cell r="D639" t="str">
            <v>KUMCU</v>
          </cell>
          <cell r="E639" t="str">
            <v>Kapadokya Meslek Yüksekokulu</v>
          </cell>
          <cell r="F639" t="str">
            <v>Sivil Hava Ulaştırma İşletmeciliği (İngilizce) (İST)</v>
          </cell>
          <cell r="H639" t="str">
            <v>Ön Lisans</v>
          </cell>
          <cell r="I639" t="str">
            <v>2. sınıf</v>
          </cell>
        </row>
        <row r="640">
          <cell r="B640" t="str">
            <v>19176003</v>
          </cell>
          <cell r="C640" t="str">
            <v>EMİRHAN</v>
          </cell>
          <cell r="D640" t="str">
            <v>TOPÇU</v>
          </cell>
          <cell r="E640" t="str">
            <v>Kapadokya Meslek Yüksekokulu</v>
          </cell>
          <cell r="F640" t="str">
            <v>Sivil Hava Ulaştırma İşletmeciliği (İngilizce) (İST)</v>
          </cell>
          <cell r="H640" t="str">
            <v>Ön Lisans</v>
          </cell>
          <cell r="I640" t="str">
            <v>2. sınıf</v>
          </cell>
        </row>
        <row r="641">
          <cell r="B641" t="str">
            <v>19176004</v>
          </cell>
          <cell r="C641" t="str">
            <v>BEDİRHAN</v>
          </cell>
          <cell r="D641" t="str">
            <v>KOÇ</v>
          </cell>
          <cell r="E641" t="str">
            <v>Kapadokya Meslek Yüksekokulu</v>
          </cell>
          <cell r="F641" t="str">
            <v>Sivil Hava Ulaştırma İşletmeciliği (İngilizce) (İST)</v>
          </cell>
          <cell r="H641" t="str">
            <v>Ön Lisans</v>
          </cell>
          <cell r="I641" t="str">
            <v>2. sınıf</v>
          </cell>
        </row>
        <row r="642">
          <cell r="B642" t="str">
            <v>19176005</v>
          </cell>
          <cell r="C642" t="str">
            <v>SENA NUR</v>
          </cell>
          <cell r="D642" t="str">
            <v>GÜRTEKİN</v>
          </cell>
          <cell r="E642" t="str">
            <v>Kapadokya Meslek Yüksekokulu</v>
          </cell>
          <cell r="F642" t="str">
            <v>Sivil Hava Ulaştırma İşletmeciliği (İngilizce) (İST)</v>
          </cell>
          <cell r="H642" t="str">
            <v>Ön Lisans</v>
          </cell>
          <cell r="I642" t="str">
            <v>2. sınıf</v>
          </cell>
        </row>
        <row r="643">
          <cell r="B643" t="str">
            <v>19176008</v>
          </cell>
          <cell r="C643" t="str">
            <v>BERK</v>
          </cell>
          <cell r="D643" t="str">
            <v>USTA</v>
          </cell>
          <cell r="E643" t="str">
            <v>Kapadokya Meslek Yüksekokulu</v>
          </cell>
          <cell r="F643" t="str">
            <v>Sivil Hava Ulaştırma İşletmeciliği (İngilizce) (İST)</v>
          </cell>
          <cell r="H643" t="str">
            <v>Ön Lisans</v>
          </cell>
          <cell r="I643" t="str">
            <v>2. sınıf</v>
          </cell>
        </row>
        <row r="644">
          <cell r="B644" t="str">
            <v>19176010</v>
          </cell>
          <cell r="C644" t="str">
            <v>EMİRHAN</v>
          </cell>
          <cell r="D644" t="str">
            <v>SANCAR</v>
          </cell>
          <cell r="E644" t="str">
            <v>Kapadokya Meslek Yüksekokulu</v>
          </cell>
          <cell r="F644" t="str">
            <v>Sivil Hava Ulaştırma İşletmeciliği (İngilizce) (İST)</v>
          </cell>
          <cell r="H644" t="str">
            <v>Ön Lisans</v>
          </cell>
          <cell r="I644" t="str">
            <v>2. sınıf</v>
          </cell>
        </row>
        <row r="645">
          <cell r="B645" t="str">
            <v>19185003</v>
          </cell>
          <cell r="C645" t="str">
            <v>YUNUS</v>
          </cell>
          <cell r="D645" t="str">
            <v>İŞLER</v>
          </cell>
          <cell r="E645" t="str">
            <v>Kapadokya Meslek Yüksekokulu</v>
          </cell>
          <cell r="F645" t="str">
            <v>Uçak Teknolojisi (İngilizce) (İST)</v>
          </cell>
          <cell r="H645" t="str">
            <v>Ön Lisans</v>
          </cell>
          <cell r="I645" t="str">
            <v>2. sınıf</v>
          </cell>
        </row>
        <row r="646">
          <cell r="B646" t="str">
            <v>19187001</v>
          </cell>
          <cell r="C646" t="str">
            <v>ENES</v>
          </cell>
          <cell r="D646" t="str">
            <v>ÖZCAN</v>
          </cell>
          <cell r="E646" t="str">
            <v>Kapadokya Meslek Yüksekokulu</v>
          </cell>
          <cell r="F646" t="str">
            <v>Aşçılık</v>
          </cell>
          <cell r="H646" t="str">
            <v>Ön Lisans</v>
          </cell>
          <cell r="I646" t="str">
            <v>2. sınıf</v>
          </cell>
        </row>
        <row r="647">
          <cell r="B647" t="str">
            <v>19187002</v>
          </cell>
          <cell r="C647" t="str">
            <v>YURDAGÜL</v>
          </cell>
          <cell r="D647" t="str">
            <v>TÜRKMEN</v>
          </cell>
          <cell r="E647" t="str">
            <v>Kapadokya Meslek Yüksekokulu</v>
          </cell>
          <cell r="F647" t="str">
            <v>Aşçılık</v>
          </cell>
          <cell r="H647" t="str">
            <v>Ön Lisans</v>
          </cell>
          <cell r="I647" t="str">
            <v>2. sınıf</v>
          </cell>
        </row>
        <row r="648">
          <cell r="B648" t="str">
            <v>19187005</v>
          </cell>
          <cell r="C648" t="str">
            <v>AYŞENUR</v>
          </cell>
          <cell r="D648" t="str">
            <v>KORKMAZ</v>
          </cell>
          <cell r="E648" t="str">
            <v>Kapadokya Meslek Yüksekokulu</v>
          </cell>
          <cell r="F648" t="str">
            <v>Aşçılık</v>
          </cell>
          <cell r="H648" t="str">
            <v>Ön Lisans</v>
          </cell>
          <cell r="I648" t="str">
            <v>2. sınıf</v>
          </cell>
        </row>
        <row r="649">
          <cell r="B649" t="str">
            <v>19187006</v>
          </cell>
          <cell r="C649" t="str">
            <v>MUHAMMET</v>
          </cell>
          <cell r="D649" t="str">
            <v>BATUR</v>
          </cell>
          <cell r="E649" t="str">
            <v>Kapadokya Meslek Yüksekokulu</v>
          </cell>
          <cell r="F649" t="str">
            <v>Aşçılık</v>
          </cell>
          <cell r="H649" t="str">
            <v>Ön Lisans</v>
          </cell>
          <cell r="I649" t="str">
            <v>2. sınıf</v>
          </cell>
        </row>
        <row r="650">
          <cell r="B650" t="str">
            <v>19187010</v>
          </cell>
          <cell r="C650" t="str">
            <v>TUTKU</v>
          </cell>
          <cell r="D650" t="str">
            <v>YILDIZ</v>
          </cell>
          <cell r="E650" t="str">
            <v>Kapadokya Meslek Yüksekokulu</v>
          </cell>
          <cell r="F650" t="str">
            <v>Aşçılık</v>
          </cell>
          <cell r="H650" t="str">
            <v>Ön Lisans</v>
          </cell>
          <cell r="I650" t="str">
            <v>2. sınıf</v>
          </cell>
        </row>
        <row r="651">
          <cell r="B651" t="str">
            <v>19187011</v>
          </cell>
          <cell r="C651" t="str">
            <v>BURAK ŞERİF</v>
          </cell>
          <cell r="D651" t="str">
            <v>SALA</v>
          </cell>
          <cell r="E651" t="str">
            <v>Kapadokya Meslek Yüksekokulu</v>
          </cell>
          <cell r="F651" t="str">
            <v>Aşçılık</v>
          </cell>
          <cell r="H651" t="str">
            <v>Ön Lisans</v>
          </cell>
          <cell r="I651" t="str">
            <v>2. sınıf</v>
          </cell>
        </row>
        <row r="652">
          <cell r="B652" t="str">
            <v>19187013</v>
          </cell>
          <cell r="C652" t="str">
            <v>MUHAMMED ENSAR</v>
          </cell>
          <cell r="D652" t="str">
            <v>BOZERKEK</v>
          </cell>
          <cell r="E652" t="str">
            <v>Kapadokya Meslek Yüksekokulu</v>
          </cell>
          <cell r="F652" t="str">
            <v>Aşçılık</v>
          </cell>
          <cell r="H652" t="str">
            <v>Ön Lisans</v>
          </cell>
          <cell r="I652" t="str">
            <v>2. sınıf</v>
          </cell>
        </row>
        <row r="653">
          <cell r="B653" t="str">
            <v>19187014</v>
          </cell>
          <cell r="C653" t="str">
            <v>DİLARA</v>
          </cell>
          <cell r="D653" t="str">
            <v>AYKAÇ</v>
          </cell>
          <cell r="E653" t="str">
            <v>Kapadokya Meslek Yüksekokulu</v>
          </cell>
          <cell r="F653" t="str">
            <v>Aşçılık</v>
          </cell>
          <cell r="H653" t="str">
            <v>Ön Lisans</v>
          </cell>
          <cell r="I653" t="str">
            <v>2. sınıf</v>
          </cell>
        </row>
        <row r="654">
          <cell r="B654" t="str">
            <v>19187015</v>
          </cell>
          <cell r="C654" t="str">
            <v>MERT CAN</v>
          </cell>
          <cell r="D654" t="str">
            <v>DAŞPUNAR</v>
          </cell>
          <cell r="E654" t="str">
            <v>Kapadokya Meslek Yüksekokulu</v>
          </cell>
          <cell r="F654" t="str">
            <v>Aşçılık</v>
          </cell>
          <cell r="H654" t="str">
            <v>Ön Lisans</v>
          </cell>
          <cell r="I654" t="str">
            <v>2. sınıf</v>
          </cell>
        </row>
        <row r="655">
          <cell r="B655" t="str">
            <v>19187016</v>
          </cell>
          <cell r="C655" t="str">
            <v>MUAMMER</v>
          </cell>
          <cell r="D655" t="str">
            <v>SAK</v>
          </cell>
          <cell r="E655" t="str">
            <v>Kapadokya Meslek Yüksekokulu</v>
          </cell>
          <cell r="F655" t="str">
            <v>Aşçılık</v>
          </cell>
          <cell r="H655" t="str">
            <v>Ön Lisans</v>
          </cell>
          <cell r="I655" t="str">
            <v>2. sınıf</v>
          </cell>
        </row>
        <row r="656">
          <cell r="B656" t="str">
            <v>19187018</v>
          </cell>
          <cell r="C656" t="str">
            <v>TUĞÇE NUR</v>
          </cell>
          <cell r="D656" t="str">
            <v>GEDİK</v>
          </cell>
          <cell r="E656" t="str">
            <v>Kapadokya Meslek Yüksekokulu</v>
          </cell>
          <cell r="F656" t="str">
            <v>Aşçılık</v>
          </cell>
          <cell r="H656" t="str">
            <v>Ön Lisans</v>
          </cell>
          <cell r="I656" t="str">
            <v>2. sınıf</v>
          </cell>
        </row>
        <row r="657">
          <cell r="B657" t="str">
            <v>19187019</v>
          </cell>
          <cell r="C657" t="str">
            <v>EMİN</v>
          </cell>
          <cell r="D657" t="str">
            <v>BAYHAN</v>
          </cell>
          <cell r="E657" t="str">
            <v>Kapadokya Meslek Yüksekokulu</v>
          </cell>
          <cell r="F657" t="str">
            <v>Aşçılık</v>
          </cell>
          <cell r="H657" t="str">
            <v>Ön Lisans</v>
          </cell>
          <cell r="I657" t="str">
            <v>2. sınıf</v>
          </cell>
        </row>
        <row r="658">
          <cell r="B658" t="str">
            <v>19194001</v>
          </cell>
          <cell r="C658" t="str">
            <v>YİĞİT ALP</v>
          </cell>
          <cell r="D658" t="str">
            <v>İNCE</v>
          </cell>
          <cell r="E658" t="str">
            <v>Kapadokya Meslek Yüksekokulu</v>
          </cell>
          <cell r="F658" t="str">
            <v>Uçak Teknolojisi (İngilizce) (İST)</v>
          </cell>
          <cell r="H658" t="str">
            <v>Ön Lisans</v>
          </cell>
          <cell r="I658" t="str">
            <v>2. sınıf</v>
          </cell>
        </row>
        <row r="659">
          <cell r="B659" t="str">
            <v>19201012</v>
          </cell>
          <cell r="C659" t="str">
            <v>EMİNE NUR</v>
          </cell>
          <cell r="D659" t="str">
            <v>DEMİREL</v>
          </cell>
          <cell r="E659" t="str">
            <v>Kapadokya Meslek Yüksekokulu</v>
          </cell>
          <cell r="F659" t="str">
            <v>Ağız ve Diş Sağlığı</v>
          </cell>
          <cell r="H659" t="str">
            <v>Ön Lisans</v>
          </cell>
          <cell r="I659" t="str">
            <v>2. sınıf</v>
          </cell>
        </row>
        <row r="660">
          <cell r="B660" t="str">
            <v>19201028</v>
          </cell>
          <cell r="C660" t="str">
            <v>GÜL</v>
          </cell>
          <cell r="D660" t="str">
            <v>BAŞDELİ</v>
          </cell>
          <cell r="E660" t="str">
            <v>Kapadokya Meslek Yüksekokulu</v>
          </cell>
          <cell r="F660" t="str">
            <v>Ağız ve Diş Sağlığı</v>
          </cell>
          <cell r="H660" t="str">
            <v>Ön Lisans</v>
          </cell>
          <cell r="I660" t="str">
            <v>2. sınıf</v>
          </cell>
        </row>
        <row r="661">
          <cell r="B661" t="str">
            <v>19201030</v>
          </cell>
          <cell r="C661" t="str">
            <v>FATMA</v>
          </cell>
          <cell r="D661" t="str">
            <v>FALAY</v>
          </cell>
          <cell r="E661" t="str">
            <v>Kapadokya Meslek Yüksekokulu</v>
          </cell>
          <cell r="F661" t="str">
            <v>Ağız ve Diş Sağlığı</v>
          </cell>
          <cell r="H661" t="str">
            <v>Ön Lisans</v>
          </cell>
          <cell r="I661" t="str">
            <v>2. sınıf</v>
          </cell>
        </row>
        <row r="662">
          <cell r="B662" t="str">
            <v>19201031</v>
          </cell>
          <cell r="C662" t="str">
            <v>SENA</v>
          </cell>
          <cell r="D662" t="str">
            <v>DALARSLAN</v>
          </cell>
          <cell r="E662" t="str">
            <v>Kapadokya Meslek Yüksekokulu</v>
          </cell>
          <cell r="F662" t="str">
            <v>Ağız ve Diş Sağlığı</v>
          </cell>
          <cell r="H662" t="str">
            <v>Ön Lisans</v>
          </cell>
          <cell r="I662" t="str">
            <v>2. sınıf</v>
          </cell>
        </row>
        <row r="663">
          <cell r="B663" t="str">
            <v>19201035</v>
          </cell>
          <cell r="C663" t="str">
            <v>ÇETİN</v>
          </cell>
          <cell r="D663" t="str">
            <v>ÖZKAN</v>
          </cell>
          <cell r="E663" t="str">
            <v>Kapadokya Meslek Yüksekokulu</v>
          </cell>
          <cell r="F663" t="str">
            <v>Ağız ve Diş Sağlığı</v>
          </cell>
          <cell r="H663" t="str">
            <v>Ön Lisans</v>
          </cell>
          <cell r="I663" t="str">
            <v>2. sınıf</v>
          </cell>
        </row>
        <row r="664">
          <cell r="B664" t="str">
            <v>19219003</v>
          </cell>
          <cell r="C664" t="str">
            <v>SEVİL</v>
          </cell>
          <cell r="D664" t="str">
            <v>BUYRUKBİLEN</v>
          </cell>
          <cell r="E664" t="str">
            <v>Kapadokya Meslek Yüksekokulu</v>
          </cell>
          <cell r="F664" t="str">
            <v>Ağız ve Diş Sağlığı</v>
          </cell>
          <cell r="H664" t="str">
            <v>Ön Lisans</v>
          </cell>
          <cell r="I664" t="str">
            <v>2. sınıf</v>
          </cell>
        </row>
        <row r="665">
          <cell r="B665" t="str">
            <v>19228004</v>
          </cell>
          <cell r="C665" t="str">
            <v>HATİCE KÜBRA</v>
          </cell>
          <cell r="D665" t="str">
            <v>KUTLUGİL</v>
          </cell>
          <cell r="E665" t="str">
            <v>Kapadokya Meslek Yüksekokulu</v>
          </cell>
          <cell r="F665" t="str">
            <v>Ameliyathane Hizmetleri</v>
          </cell>
          <cell r="H665" t="str">
            <v>Ön Lisans</v>
          </cell>
          <cell r="I665" t="str">
            <v>2. sınıf</v>
          </cell>
        </row>
        <row r="666">
          <cell r="B666" t="str">
            <v>19228012</v>
          </cell>
          <cell r="C666" t="str">
            <v>EMİNE</v>
          </cell>
          <cell r="D666" t="str">
            <v>USLU</v>
          </cell>
          <cell r="E666" t="str">
            <v>Kapadokya Meslek Yüksekokulu</v>
          </cell>
          <cell r="F666" t="str">
            <v>Ameliyathane Hizmetleri</v>
          </cell>
          <cell r="H666" t="str">
            <v>Ön Lisans</v>
          </cell>
          <cell r="I666" t="str">
            <v>2. sınıf</v>
          </cell>
        </row>
        <row r="667">
          <cell r="B667" t="str">
            <v>19228016</v>
          </cell>
          <cell r="C667" t="str">
            <v>BÜŞRA</v>
          </cell>
          <cell r="D667" t="str">
            <v>TORUN</v>
          </cell>
          <cell r="E667" t="str">
            <v>Kapadokya Meslek Yüksekokulu</v>
          </cell>
          <cell r="F667" t="str">
            <v>Ameliyathane Hizmetleri</v>
          </cell>
          <cell r="H667" t="str">
            <v>Ön Lisans</v>
          </cell>
          <cell r="I667" t="str">
            <v>2. sınıf</v>
          </cell>
        </row>
        <row r="668">
          <cell r="B668" t="str">
            <v>19228029</v>
          </cell>
          <cell r="C668" t="str">
            <v>ALİ CAN</v>
          </cell>
          <cell r="D668" t="str">
            <v>ÖZDARICI</v>
          </cell>
          <cell r="E668" t="str">
            <v>Kapadokya Meslek Yüksekokulu</v>
          </cell>
          <cell r="F668" t="str">
            <v>Ameliyathane Hizmetleri</v>
          </cell>
          <cell r="H668" t="str">
            <v>Ön Lisans</v>
          </cell>
          <cell r="I668" t="str">
            <v>2. sınıf</v>
          </cell>
        </row>
        <row r="669">
          <cell r="B669" t="str">
            <v>19228401</v>
          </cell>
          <cell r="C669" t="str">
            <v xml:space="preserve">FAYSAL </v>
          </cell>
          <cell r="D669" t="str">
            <v>KURTOĞLU</v>
          </cell>
          <cell r="E669" t="str">
            <v>Kapadokya Meslek Yüksekokulu</v>
          </cell>
          <cell r="F669" t="str">
            <v>Ameliyathane Hizmetleri</v>
          </cell>
          <cell r="H669" t="str">
            <v>Ön Lisans</v>
          </cell>
          <cell r="I669" t="str">
            <v>2. sınıf</v>
          </cell>
        </row>
        <row r="670">
          <cell r="B670" t="str">
            <v>19228402</v>
          </cell>
          <cell r="C670" t="str">
            <v xml:space="preserve">MEHMET </v>
          </cell>
          <cell r="D670" t="str">
            <v>KIRSAÇ</v>
          </cell>
          <cell r="E670" t="str">
            <v>Kapadokya Meslek Yüksekokulu</v>
          </cell>
          <cell r="F670" t="str">
            <v>Ameliyathane Hizmetleri</v>
          </cell>
          <cell r="H670" t="str">
            <v>Ön Lisans</v>
          </cell>
          <cell r="I670" t="str">
            <v>2. sınıf</v>
          </cell>
        </row>
        <row r="671">
          <cell r="B671" t="str">
            <v>19237006</v>
          </cell>
          <cell r="C671" t="str">
            <v>MERVE BETÜL</v>
          </cell>
          <cell r="D671" t="str">
            <v>SARAÇ</v>
          </cell>
          <cell r="E671" t="str">
            <v>Kapadokya Meslek Yüksekokulu</v>
          </cell>
          <cell r="F671" t="str">
            <v>Ameliyathane Hizmetleri</v>
          </cell>
          <cell r="H671" t="str">
            <v>Ön Lisans</v>
          </cell>
          <cell r="I671" t="str">
            <v>2. sınıf</v>
          </cell>
        </row>
        <row r="672">
          <cell r="B672" t="str">
            <v>19246004</v>
          </cell>
          <cell r="C672" t="str">
            <v>YÜKSEL</v>
          </cell>
          <cell r="D672" t="str">
            <v>ARIOĞLAN</v>
          </cell>
          <cell r="E672" t="str">
            <v>Kapadokya Meslek Yüksekokulu</v>
          </cell>
          <cell r="F672" t="str">
            <v>Diyaliz</v>
          </cell>
          <cell r="H672" t="str">
            <v>Ön Lisans</v>
          </cell>
          <cell r="I672" t="str">
            <v>2. sınıf</v>
          </cell>
        </row>
        <row r="673">
          <cell r="B673" t="str">
            <v>19246010</v>
          </cell>
          <cell r="C673" t="str">
            <v>BUSE</v>
          </cell>
          <cell r="D673" t="str">
            <v>YILMAZ</v>
          </cell>
          <cell r="E673" t="str">
            <v>Kapadokya Meslek Yüksekokulu</v>
          </cell>
          <cell r="F673" t="str">
            <v>Diyaliz</v>
          </cell>
          <cell r="H673" t="str">
            <v>Ön Lisans</v>
          </cell>
          <cell r="I673" t="str">
            <v>2. sınıf</v>
          </cell>
        </row>
        <row r="674">
          <cell r="B674" t="str">
            <v>19246012</v>
          </cell>
          <cell r="C674" t="str">
            <v>BUKET</v>
          </cell>
          <cell r="D674" t="str">
            <v>ARSLAN</v>
          </cell>
          <cell r="E674" t="str">
            <v>Kapadokya Meslek Yüksekokulu</v>
          </cell>
          <cell r="F674" t="str">
            <v>Diyaliz</v>
          </cell>
          <cell r="H674" t="str">
            <v>Ön Lisans</v>
          </cell>
          <cell r="I674" t="str">
            <v>2. sınıf</v>
          </cell>
        </row>
        <row r="675">
          <cell r="B675" t="str">
            <v>19246013</v>
          </cell>
          <cell r="C675" t="str">
            <v>BARAN</v>
          </cell>
          <cell r="D675" t="str">
            <v>EYAN</v>
          </cell>
          <cell r="E675" t="str">
            <v>Kapadokya Meslek Yüksekokulu</v>
          </cell>
          <cell r="F675" t="str">
            <v>Diyaliz</v>
          </cell>
          <cell r="H675" t="str">
            <v>Ön Lisans</v>
          </cell>
          <cell r="I675" t="str">
            <v>2. sınıf</v>
          </cell>
        </row>
        <row r="676">
          <cell r="B676" t="str">
            <v>19246020</v>
          </cell>
          <cell r="C676" t="str">
            <v>METİN</v>
          </cell>
          <cell r="D676" t="str">
            <v>TOSUN</v>
          </cell>
          <cell r="E676" t="str">
            <v>Kapadokya Meslek Yüksekokulu</v>
          </cell>
          <cell r="F676" t="str">
            <v>Diyaliz</v>
          </cell>
          <cell r="H676" t="str">
            <v>Ön Lisans</v>
          </cell>
          <cell r="I676" t="str">
            <v>2. sınıf</v>
          </cell>
        </row>
        <row r="677">
          <cell r="B677" t="str">
            <v>19246024</v>
          </cell>
          <cell r="C677" t="str">
            <v>SERKAN</v>
          </cell>
          <cell r="D677" t="str">
            <v>HAKAN</v>
          </cell>
          <cell r="E677" t="str">
            <v>Kapadokya Meslek Yüksekokulu</v>
          </cell>
          <cell r="F677" t="str">
            <v>Diyaliz</v>
          </cell>
          <cell r="H677" t="str">
            <v>Ön Lisans</v>
          </cell>
          <cell r="I677" t="str">
            <v>2. sınıf</v>
          </cell>
        </row>
        <row r="678">
          <cell r="B678" t="str">
            <v>19246030</v>
          </cell>
          <cell r="C678" t="str">
            <v>AYBUKE DAMLA</v>
          </cell>
          <cell r="D678" t="str">
            <v>ŞENTEPE</v>
          </cell>
          <cell r="E678" t="str">
            <v>Kapadokya Meslek Yüksekokulu</v>
          </cell>
          <cell r="F678" t="str">
            <v>Diyaliz</v>
          </cell>
          <cell r="H678" t="str">
            <v>Ön Lisans</v>
          </cell>
          <cell r="I678" t="str">
            <v>2. sınıf</v>
          </cell>
        </row>
        <row r="679">
          <cell r="B679" t="str">
            <v>19246401</v>
          </cell>
          <cell r="C679" t="str">
            <v xml:space="preserve">ALİME İLAYDA </v>
          </cell>
          <cell r="D679" t="str">
            <v>BAKIR</v>
          </cell>
          <cell r="E679" t="str">
            <v>Kapadokya Meslek Yüksekokulu</v>
          </cell>
          <cell r="F679" t="str">
            <v>Diyaliz</v>
          </cell>
          <cell r="H679" t="str">
            <v>Ön Lisans</v>
          </cell>
          <cell r="I679" t="str">
            <v>2. sınıf</v>
          </cell>
        </row>
        <row r="680">
          <cell r="B680" t="str">
            <v>19246402</v>
          </cell>
          <cell r="C680" t="str">
            <v>BURCU</v>
          </cell>
          <cell r="D680" t="str">
            <v>BİLGİÇ</v>
          </cell>
          <cell r="E680" t="str">
            <v>Kapadokya Meslek Yüksekokulu</v>
          </cell>
          <cell r="F680" t="str">
            <v>Diyaliz</v>
          </cell>
          <cell r="H680" t="str">
            <v>Ön Lisans</v>
          </cell>
          <cell r="I680" t="str">
            <v>2. sınıf</v>
          </cell>
        </row>
        <row r="681">
          <cell r="B681" t="str">
            <v>19246404</v>
          </cell>
          <cell r="C681" t="str">
            <v>ELİF</v>
          </cell>
          <cell r="D681" t="str">
            <v>CERAN</v>
          </cell>
          <cell r="E681" t="str">
            <v>Kapadokya Meslek Yüksekokulu</v>
          </cell>
          <cell r="F681" t="str">
            <v>Diyaliz</v>
          </cell>
          <cell r="H681" t="str">
            <v>Ön Lisans</v>
          </cell>
          <cell r="I681" t="str">
            <v>2. sınıf</v>
          </cell>
        </row>
        <row r="682">
          <cell r="B682" t="str">
            <v>19246406</v>
          </cell>
          <cell r="C682" t="str">
            <v>HAVVANUR</v>
          </cell>
          <cell r="D682" t="str">
            <v>ACAR</v>
          </cell>
          <cell r="E682" t="str">
            <v>Kapadokya Meslek Yüksekokulu</v>
          </cell>
          <cell r="F682" t="str">
            <v>Diyaliz</v>
          </cell>
          <cell r="H682" t="str">
            <v>Ön Lisans</v>
          </cell>
          <cell r="I682" t="str">
            <v>2. sınıf</v>
          </cell>
        </row>
        <row r="683">
          <cell r="B683" t="str">
            <v>19246409</v>
          </cell>
          <cell r="C683" t="str">
            <v>İREM</v>
          </cell>
          <cell r="D683" t="str">
            <v>SARIGÜL</v>
          </cell>
          <cell r="E683" t="str">
            <v>Kapadokya Meslek Yüksekokulu</v>
          </cell>
          <cell r="F683" t="str">
            <v>Diyaliz</v>
          </cell>
          <cell r="H683" t="str">
            <v>Ön Lisans</v>
          </cell>
          <cell r="I683" t="str">
            <v>2. sınıf</v>
          </cell>
        </row>
        <row r="684">
          <cell r="B684" t="str">
            <v>19246425</v>
          </cell>
          <cell r="C684" t="str">
            <v>Sinem</v>
          </cell>
          <cell r="D684" t="str">
            <v>Güllü</v>
          </cell>
          <cell r="E684" t="str">
            <v>Kapadokya Meslek Yüksekokulu</v>
          </cell>
          <cell r="F684" t="str">
            <v>Diyaliz</v>
          </cell>
          <cell r="H684" t="str">
            <v>Ön Lisans</v>
          </cell>
          <cell r="I684" t="str">
            <v>2. sınıf</v>
          </cell>
        </row>
        <row r="685">
          <cell r="B685" t="str">
            <v>19246426</v>
          </cell>
          <cell r="C685" t="str">
            <v>Ahmet Hakan</v>
          </cell>
          <cell r="D685" t="str">
            <v>Çiftcibaşı</v>
          </cell>
          <cell r="E685" t="str">
            <v>Kapadokya Meslek Yüksekokulu</v>
          </cell>
          <cell r="F685" t="str">
            <v>Diyaliz</v>
          </cell>
          <cell r="H685" t="str">
            <v>Ön Lisans</v>
          </cell>
          <cell r="I685" t="str">
            <v>2. sınıf</v>
          </cell>
        </row>
        <row r="686">
          <cell r="B686" t="str">
            <v>19255002</v>
          </cell>
          <cell r="C686" t="str">
            <v>BÜŞRA</v>
          </cell>
          <cell r="D686" t="str">
            <v>ÖZBEK</v>
          </cell>
          <cell r="E686" t="str">
            <v>Kapadokya Meslek Yüksekokulu</v>
          </cell>
          <cell r="F686" t="str">
            <v>Diyaliz</v>
          </cell>
          <cell r="H686" t="str">
            <v>Ön Lisans</v>
          </cell>
          <cell r="I686" t="str">
            <v>2. sınıf</v>
          </cell>
        </row>
        <row r="687">
          <cell r="B687" t="str">
            <v>19255005</v>
          </cell>
          <cell r="C687" t="str">
            <v>AYŞE HİLAL</v>
          </cell>
          <cell r="D687" t="str">
            <v>YAZICI</v>
          </cell>
          <cell r="E687" t="str">
            <v>Kapadokya Meslek Yüksekokulu</v>
          </cell>
          <cell r="F687" t="str">
            <v>Diyaliz</v>
          </cell>
          <cell r="H687" t="str">
            <v>Ön Lisans</v>
          </cell>
          <cell r="I687" t="str">
            <v>2. sınıf</v>
          </cell>
        </row>
        <row r="688">
          <cell r="B688" t="str">
            <v>19264003</v>
          </cell>
          <cell r="C688" t="str">
            <v>İBRAHİM</v>
          </cell>
          <cell r="D688" t="str">
            <v>AKKAYA</v>
          </cell>
          <cell r="E688" t="str">
            <v>Kapadokya Meslek Yüksekokulu</v>
          </cell>
          <cell r="F688" t="str">
            <v>Fizyoterapi</v>
          </cell>
          <cell r="H688" t="str">
            <v>Ön Lisans</v>
          </cell>
          <cell r="I688" t="str">
            <v>2. sınıf</v>
          </cell>
        </row>
        <row r="689">
          <cell r="B689" t="str">
            <v>19264010</v>
          </cell>
          <cell r="C689" t="str">
            <v>İREMNUR</v>
          </cell>
          <cell r="D689" t="str">
            <v>PUNAR</v>
          </cell>
          <cell r="E689" t="str">
            <v>Kapadokya Meslek Yüksekokulu</v>
          </cell>
          <cell r="F689" t="str">
            <v>Fizyoterapi</v>
          </cell>
          <cell r="H689" t="str">
            <v>Ön Lisans</v>
          </cell>
          <cell r="I689" t="str">
            <v>2. sınıf</v>
          </cell>
        </row>
        <row r="690">
          <cell r="B690" t="str">
            <v>19264017</v>
          </cell>
          <cell r="C690" t="str">
            <v>İREM MİNA</v>
          </cell>
          <cell r="D690" t="str">
            <v>TONÇ</v>
          </cell>
          <cell r="E690" t="str">
            <v>Kapadokya Meslek Yüksekokulu</v>
          </cell>
          <cell r="F690" t="str">
            <v>Fizyoterapi</v>
          </cell>
          <cell r="H690" t="str">
            <v>Ön Lisans</v>
          </cell>
          <cell r="I690" t="str">
            <v>2. sınıf</v>
          </cell>
        </row>
        <row r="691">
          <cell r="B691" t="str">
            <v>19264022</v>
          </cell>
          <cell r="C691" t="str">
            <v>RECEP</v>
          </cell>
          <cell r="D691" t="str">
            <v>AŞKIN</v>
          </cell>
          <cell r="E691" t="str">
            <v>Kapadokya Meslek Yüksekokulu</v>
          </cell>
          <cell r="F691" t="str">
            <v>Fizyoterapi</v>
          </cell>
          <cell r="H691" t="str">
            <v>Ön Lisans</v>
          </cell>
          <cell r="I691" t="str">
            <v>2. sınıf</v>
          </cell>
        </row>
        <row r="692">
          <cell r="B692" t="str">
            <v>19264026</v>
          </cell>
          <cell r="C692" t="str">
            <v>MELİH</v>
          </cell>
          <cell r="D692" t="str">
            <v>YALÇINKAYA</v>
          </cell>
          <cell r="E692" t="str">
            <v>Kapadokya Meslek Yüksekokulu</v>
          </cell>
          <cell r="F692" t="str">
            <v>Fizyoterapi</v>
          </cell>
          <cell r="H692" t="str">
            <v>Ön Lisans</v>
          </cell>
          <cell r="I692" t="str">
            <v>2. sınıf</v>
          </cell>
        </row>
        <row r="693">
          <cell r="B693" t="str">
            <v>19264029</v>
          </cell>
          <cell r="C693" t="str">
            <v>NİHAL</v>
          </cell>
          <cell r="D693" t="str">
            <v>PARLAK</v>
          </cell>
          <cell r="E693" t="str">
            <v>Kapadokya Meslek Yüksekokulu</v>
          </cell>
          <cell r="F693" t="str">
            <v>Fizyoterapi</v>
          </cell>
          <cell r="H693" t="str">
            <v>Ön Lisans</v>
          </cell>
          <cell r="I693" t="str">
            <v>2. sınıf</v>
          </cell>
        </row>
        <row r="694">
          <cell r="B694" t="str">
            <v>19264030</v>
          </cell>
          <cell r="C694" t="str">
            <v>EROL</v>
          </cell>
          <cell r="D694" t="str">
            <v>ÇEBİŞ</v>
          </cell>
          <cell r="E694" t="str">
            <v>Kapadokya Meslek Yüksekokulu</v>
          </cell>
          <cell r="F694" t="str">
            <v>Fizyoterapi</v>
          </cell>
          <cell r="H694" t="str">
            <v>Ön Lisans</v>
          </cell>
          <cell r="I694" t="str">
            <v>2. sınıf</v>
          </cell>
        </row>
        <row r="695">
          <cell r="B695" t="str">
            <v>19264031</v>
          </cell>
          <cell r="C695" t="str">
            <v>FURKAN ENES</v>
          </cell>
          <cell r="D695" t="str">
            <v>KAYA</v>
          </cell>
          <cell r="E695" t="str">
            <v>Kapadokya Meslek Yüksekokulu</v>
          </cell>
          <cell r="F695" t="str">
            <v>Fizyoterapi</v>
          </cell>
          <cell r="H695" t="str">
            <v>Ön Lisans</v>
          </cell>
          <cell r="I695" t="str">
            <v>2. sınıf</v>
          </cell>
        </row>
        <row r="696">
          <cell r="B696" t="str">
            <v>19264034</v>
          </cell>
          <cell r="C696" t="str">
            <v>RUKİYE</v>
          </cell>
          <cell r="D696" t="str">
            <v>GÜNER</v>
          </cell>
          <cell r="E696" t="str">
            <v>Kapadokya Meslek Yüksekokulu</v>
          </cell>
          <cell r="F696" t="str">
            <v>Fizyoterapi</v>
          </cell>
          <cell r="H696" t="str">
            <v>Ön Lisans</v>
          </cell>
          <cell r="I696" t="str">
            <v>2. sınıf</v>
          </cell>
        </row>
        <row r="697">
          <cell r="B697" t="str">
            <v>19264038</v>
          </cell>
          <cell r="C697" t="str">
            <v>DİLAN</v>
          </cell>
          <cell r="D697" t="str">
            <v>TEKELİ</v>
          </cell>
          <cell r="E697" t="str">
            <v>Kapadokya Meslek Yüksekokulu</v>
          </cell>
          <cell r="F697" t="str">
            <v>Fizyoterapi</v>
          </cell>
          <cell r="H697" t="str">
            <v>Ön Lisans</v>
          </cell>
          <cell r="I697" t="str">
            <v>2. sınıf</v>
          </cell>
        </row>
        <row r="698">
          <cell r="B698" t="str">
            <v>19264041</v>
          </cell>
          <cell r="C698" t="str">
            <v>ASLI</v>
          </cell>
          <cell r="D698" t="str">
            <v>İBİŞ</v>
          </cell>
          <cell r="E698" t="str">
            <v>Kapadokya Meslek Yüksekokulu</v>
          </cell>
          <cell r="F698" t="str">
            <v>Fizyoterapi</v>
          </cell>
          <cell r="H698" t="str">
            <v>Ön Lisans</v>
          </cell>
          <cell r="I698" t="str">
            <v>2. sınıf</v>
          </cell>
        </row>
        <row r="699">
          <cell r="B699" t="str">
            <v>19264042</v>
          </cell>
          <cell r="C699" t="str">
            <v>İNSAF BERFİN</v>
          </cell>
          <cell r="D699" t="str">
            <v>KAPLAN</v>
          </cell>
          <cell r="E699" t="str">
            <v>Kapadokya Meslek Yüksekokulu</v>
          </cell>
          <cell r="F699" t="str">
            <v>Fizyoterapi</v>
          </cell>
          <cell r="H699" t="str">
            <v>Ön Lisans</v>
          </cell>
          <cell r="I699" t="str">
            <v>2. sınıf</v>
          </cell>
        </row>
        <row r="700">
          <cell r="B700" t="str">
            <v>19264401</v>
          </cell>
          <cell r="C700" t="str">
            <v>FERİDE NİSA</v>
          </cell>
          <cell r="D700" t="str">
            <v>YÜCEL</v>
          </cell>
          <cell r="E700" t="str">
            <v>Kapadokya Meslek Yüksekokulu</v>
          </cell>
          <cell r="F700" t="str">
            <v>Fizyoterapi</v>
          </cell>
          <cell r="H700" t="str">
            <v>Ön Lisans</v>
          </cell>
          <cell r="I700" t="str">
            <v>2. sınıf</v>
          </cell>
        </row>
        <row r="701">
          <cell r="B701" t="str">
            <v>19264402</v>
          </cell>
          <cell r="C701" t="str">
            <v xml:space="preserve">Merve </v>
          </cell>
          <cell r="D701" t="str">
            <v>Mutlu</v>
          </cell>
          <cell r="E701" t="str">
            <v>Kapadokya Meslek Yüksekokulu</v>
          </cell>
          <cell r="F701" t="str">
            <v>Fizyoterapi</v>
          </cell>
          <cell r="H701" t="str">
            <v>Ön Lisans</v>
          </cell>
          <cell r="I701" t="str">
            <v>2. sınıf</v>
          </cell>
        </row>
        <row r="702">
          <cell r="B702" t="str">
            <v>19264403</v>
          </cell>
          <cell r="C702" t="str">
            <v>Duygu</v>
          </cell>
          <cell r="D702" t="str">
            <v>Tanrıverdi</v>
          </cell>
          <cell r="E702" t="str">
            <v>Kapadokya Meslek Yüksekokulu</v>
          </cell>
          <cell r="F702" t="str">
            <v>Fizyoterapi</v>
          </cell>
          <cell r="H702" t="str">
            <v>Ön Lisans</v>
          </cell>
          <cell r="I702" t="str">
            <v>2. sınıf</v>
          </cell>
        </row>
        <row r="703">
          <cell r="B703" t="str">
            <v>19273003</v>
          </cell>
          <cell r="C703" t="str">
            <v>YAREN</v>
          </cell>
          <cell r="D703" t="str">
            <v>BÜYÜKYILDIZ</v>
          </cell>
          <cell r="E703" t="str">
            <v>Kapadokya Meslek Yüksekokulu</v>
          </cell>
          <cell r="F703" t="str">
            <v>Fizyoterapi</v>
          </cell>
          <cell r="H703" t="str">
            <v>Ön Lisans</v>
          </cell>
          <cell r="I703" t="str">
            <v>2. sınıf</v>
          </cell>
        </row>
        <row r="704">
          <cell r="B704" t="str">
            <v>19275012</v>
          </cell>
          <cell r="C704" t="str">
            <v>İBRAHİM</v>
          </cell>
          <cell r="D704" t="str">
            <v>İNAN</v>
          </cell>
          <cell r="E704" t="str">
            <v>Kapadokya Meslek Yüksekokulu</v>
          </cell>
          <cell r="F704" t="str">
            <v>Sivil Hava Ulaştırma İşletmeciliği</v>
          </cell>
          <cell r="H704" t="str">
            <v>Ön Lisans</v>
          </cell>
          <cell r="I704" t="str">
            <v>2. sınıf</v>
          </cell>
        </row>
        <row r="705">
          <cell r="B705" t="str">
            <v>20821007</v>
          </cell>
          <cell r="C705" t="str">
            <v>SİMAY MELİSA</v>
          </cell>
          <cell r="D705" t="str">
            <v>AKÇEŞME</v>
          </cell>
          <cell r="E705" t="str">
            <v>Kapadokya Meslek Yüksekokulu</v>
          </cell>
          <cell r="F705" t="str">
            <v>İlk ve Acil Yardım</v>
          </cell>
          <cell r="H705" t="str">
            <v>Ön Lisans</v>
          </cell>
          <cell r="I705" t="str">
            <v>2. sınıf</v>
          </cell>
        </row>
        <row r="706">
          <cell r="B706" t="str">
            <v>19275014</v>
          </cell>
          <cell r="C706" t="str">
            <v>TALHA</v>
          </cell>
          <cell r="D706" t="str">
            <v>YÜRÜM</v>
          </cell>
          <cell r="E706" t="str">
            <v>Kapadokya Meslek Yüksekokulu</v>
          </cell>
          <cell r="F706" t="str">
            <v>Sivil Hava Ulaştırma İşletmeciliği</v>
          </cell>
          <cell r="H706" t="str">
            <v>Ön Lisans</v>
          </cell>
          <cell r="I706" t="str">
            <v>2. sınıf</v>
          </cell>
        </row>
        <row r="707">
          <cell r="B707" t="str">
            <v>19275018</v>
          </cell>
          <cell r="C707" t="str">
            <v>NECATİ BUĞRA</v>
          </cell>
          <cell r="D707" t="str">
            <v>BATMAN</v>
          </cell>
          <cell r="E707" t="str">
            <v>Kapadokya Meslek Yüksekokulu</v>
          </cell>
          <cell r="F707" t="str">
            <v>Sivil Hava Ulaştırma İşletmeciliği</v>
          </cell>
          <cell r="H707" t="str">
            <v>Ön Lisans</v>
          </cell>
          <cell r="I707" t="str">
            <v>2. sınıf</v>
          </cell>
        </row>
        <row r="708">
          <cell r="B708" t="str">
            <v>19275021</v>
          </cell>
          <cell r="C708" t="str">
            <v>TARIK</v>
          </cell>
          <cell r="D708" t="str">
            <v>USTA</v>
          </cell>
          <cell r="E708" t="str">
            <v>Kapadokya Meslek Yüksekokulu</v>
          </cell>
          <cell r="F708" t="str">
            <v>Sivil Hava Ulaştırma İşletmeciliği</v>
          </cell>
          <cell r="H708" t="str">
            <v>Ön Lisans</v>
          </cell>
          <cell r="I708" t="str">
            <v>2. sınıf</v>
          </cell>
        </row>
        <row r="709">
          <cell r="B709" t="str">
            <v>19275023</v>
          </cell>
          <cell r="C709" t="str">
            <v>YUNUSEMRE</v>
          </cell>
          <cell r="D709" t="str">
            <v>ÖZKAN</v>
          </cell>
          <cell r="E709" t="str">
            <v>Kapadokya Meslek Yüksekokulu</v>
          </cell>
          <cell r="F709" t="str">
            <v>Sivil Hava Ulaştırma İşletmeciliği</v>
          </cell>
          <cell r="H709" t="str">
            <v>Ön Lisans</v>
          </cell>
          <cell r="I709" t="str">
            <v>2. sınıf</v>
          </cell>
        </row>
        <row r="710">
          <cell r="B710" t="str">
            <v>19293011</v>
          </cell>
          <cell r="C710" t="str">
            <v>KEMAL</v>
          </cell>
          <cell r="D710" t="str">
            <v>SÖYLER</v>
          </cell>
          <cell r="E710" t="str">
            <v>Kapadokya Meslek Yüksekokulu</v>
          </cell>
          <cell r="F710" t="str">
            <v>Turist Rehberliği</v>
          </cell>
          <cell r="H710" t="str">
            <v>Ön Lisans</v>
          </cell>
          <cell r="I710" t="str">
            <v>2. sınıf</v>
          </cell>
        </row>
        <row r="711">
          <cell r="B711" t="str">
            <v>19293013</v>
          </cell>
          <cell r="C711" t="str">
            <v>HASAN SAMİ</v>
          </cell>
          <cell r="D711" t="str">
            <v>ÖZTÜRK</v>
          </cell>
          <cell r="E711" t="str">
            <v>Kapadokya Meslek Yüksekokulu</v>
          </cell>
          <cell r="F711" t="str">
            <v>Turist Rehberliği</v>
          </cell>
          <cell r="H711" t="str">
            <v>Ön Lisans</v>
          </cell>
          <cell r="I711" t="str">
            <v>2. sınıf</v>
          </cell>
        </row>
        <row r="712">
          <cell r="B712" t="str">
            <v>19293014</v>
          </cell>
          <cell r="C712" t="str">
            <v>TİMUR KAAN</v>
          </cell>
          <cell r="D712" t="str">
            <v>DONAN</v>
          </cell>
          <cell r="E712" t="str">
            <v>Kapadokya Meslek Yüksekokulu</v>
          </cell>
          <cell r="F712" t="str">
            <v>Turist Rehberliği</v>
          </cell>
          <cell r="H712" t="str">
            <v>Ön Lisans</v>
          </cell>
          <cell r="I712" t="str">
            <v>2. sınıf</v>
          </cell>
        </row>
        <row r="713">
          <cell r="B713" t="str">
            <v>19293015</v>
          </cell>
          <cell r="C713" t="str">
            <v>ECE NUR</v>
          </cell>
          <cell r="D713" t="str">
            <v>TEKE</v>
          </cell>
          <cell r="E713" t="str">
            <v>Kapadokya Meslek Yüksekokulu</v>
          </cell>
          <cell r="F713" t="str">
            <v>Turist Rehberliği</v>
          </cell>
          <cell r="H713" t="str">
            <v>Ön Lisans</v>
          </cell>
          <cell r="I713" t="str">
            <v>2. sınıf</v>
          </cell>
        </row>
        <row r="714">
          <cell r="B714" t="str">
            <v>19293016</v>
          </cell>
          <cell r="C714" t="str">
            <v>EMİN SERTAÇ</v>
          </cell>
          <cell r="D714" t="str">
            <v>APANAY</v>
          </cell>
          <cell r="E714" t="str">
            <v>Kapadokya Meslek Yüksekokulu</v>
          </cell>
          <cell r="F714" t="str">
            <v>Turist Rehberliği</v>
          </cell>
          <cell r="H714" t="str">
            <v>Ön Lisans</v>
          </cell>
          <cell r="I714" t="str">
            <v>2. sınıf</v>
          </cell>
        </row>
        <row r="715">
          <cell r="B715" t="str">
            <v>19293017</v>
          </cell>
          <cell r="C715" t="str">
            <v>HASAN</v>
          </cell>
          <cell r="D715" t="str">
            <v>ÇÖL</v>
          </cell>
          <cell r="E715" t="str">
            <v>Kapadokya Meslek Yüksekokulu</v>
          </cell>
          <cell r="F715" t="str">
            <v>Turist Rehberliği</v>
          </cell>
          <cell r="H715" t="str">
            <v>Ön Lisans</v>
          </cell>
          <cell r="I715" t="str">
            <v>2. sınıf</v>
          </cell>
        </row>
        <row r="716">
          <cell r="B716" t="str">
            <v>19293019</v>
          </cell>
          <cell r="C716" t="str">
            <v>ATAKAN</v>
          </cell>
          <cell r="D716" t="str">
            <v>KORUCU</v>
          </cell>
          <cell r="E716" t="str">
            <v>Kapadokya Meslek Yüksekokulu</v>
          </cell>
          <cell r="F716" t="str">
            <v>Turist Rehberliği</v>
          </cell>
          <cell r="H716" t="str">
            <v>Ön Lisans</v>
          </cell>
          <cell r="I716" t="str">
            <v>2. sınıf</v>
          </cell>
        </row>
        <row r="717">
          <cell r="B717" t="str">
            <v>19293020</v>
          </cell>
          <cell r="C717" t="str">
            <v>EREN</v>
          </cell>
          <cell r="D717" t="str">
            <v>SAĞIR</v>
          </cell>
          <cell r="E717" t="str">
            <v>Kapadokya Meslek Yüksekokulu</v>
          </cell>
          <cell r="F717" t="str">
            <v>Turist Rehberliği</v>
          </cell>
          <cell r="H717" t="str">
            <v>Ön Lisans</v>
          </cell>
          <cell r="I717" t="str">
            <v>2. sınıf</v>
          </cell>
        </row>
        <row r="718">
          <cell r="B718" t="str">
            <v>19293021</v>
          </cell>
          <cell r="C718" t="str">
            <v>YAKUP</v>
          </cell>
          <cell r="D718" t="str">
            <v>AKYOL</v>
          </cell>
          <cell r="E718" t="str">
            <v>Kapadokya Meslek Yüksekokulu</v>
          </cell>
          <cell r="F718" t="str">
            <v>Turist Rehberliği</v>
          </cell>
          <cell r="H718" t="str">
            <v>Ön Lisans</v>
          </cell>
          <cell r="I718" t="str">
            <v>2. sınıf</v>
          </cell>
        </row>
        <row r="719">
          <cell r="B719" t="str">
            <v>19293022</v>
          </cell>
          <cell r="C719" t="str">
            <v>EMRE</v>
          </cell>
          <cell r="D719" t="str">
            <v>YÜCEL</v>
          </cell>
          <cell r="E719" t="str">
            <v>Kapadokya Meslek Yüksekokulu</v>
          </cell>
          <cell r="F719" t="str">
            <v>Turist Rehberliği</v>
          </cell>
          <cell r="H719" t="str">
            <v>Ön Lisans</v>
          </cell>
          <cell r="I719" t="str">
            <v>2. sınıf</v>
          </cell>
        </row>
        <row r="720">
          <cell r="B720" t="str">
            <v>19293024</v>
          </cell>
          <cell r="C720" t="str">
            <v>AHMET</v>
          </cell>
          <cell r="D720" t="str">
            <v>ALDEMİR</v>
          </cell>
          <cell r="E720" t="str">
            <v>Kapadokya Meslek Yüksekokulu</v>
          </cell>
          <cell r="F720" t="str">
            <v>Turist Rehberliği</v>
          </cell>
          <cell r="H720" t="str">
            <v>Ön Lisans</v>
          </cell>
          <cell r="I720" t="str">
            <v>2. sınıf</v>
          </cell>
        </row>
        <row r="721">
          <cell r="B721" t="str">
            <v>19293025</v>
          </cell>
          <cell r="C721" t="str">
            <v>OĞUZHAN</v>
          </cell>
          <cell r="D721" t="str">
            <v>KARDEŞ</v>
          </cell>
          <cell r="E721" t="str">
            <v>Kapadokya Meslek Yüksekokulu</v>
          </cell>
          <cell r="F721" t="str">
            <v>Turist Rehberliği</v>
          </cell>
          <cell r="H721" t="str">
            <v>Ön Lisans</v>
          </cell>
          <cell r="I721" t="str">
            <v>2. sınıf</v>
          </cell>
        </row>
        <row r="722">
          <cell r="B722" t="str">
            <v>19293027</v>
          </cell>
          <cell r="C722" t="str">
            <v>SELİMCAN</v>
          </cell>
          <cell r="D722" t="str">
            <v>GÜRLEVİK</v>
          </cell>
          <cell r="E722" t="str">
            <v>Kapadokya Meslek Yüksekokulu</v>
          </cell>
          <cell r="F722" t="str">
            <v>Turist Rehberliği</v>
          </cell>
          <cell r="H722" t="str">
            <v>Ön Lisans</v>
          </cell>
          <cell r="I722" t="str">
            <v>2. sınıf</v>
          </cell>
        </row>
        <row r="723">
          <cell r="B723" t="str">
            <v>19293028</v>
          </cell>
          <cell r="C723" t="str">
            <v>GAMZE GÜL</v>
          </cell>
          <cell r="D723" t="str">
            <v>DEMİREL</v>
          </cell>
          <cell r="E723" t="str">
            <v>Kapadokya Meslek Yüksekokulu</v>
          </cell>
          <cell r="F723" t="str">
            <v>Turist Rehberliği</v>
          </cell>
          <cell r="H723" t="str">
            <v>Ön Lisans</v>
          </cell>
          <cell r="I723" t="str">
            <v>2. sınıf</v>
          </cell>
        </row>
        <row r="724">
          <cell r="B724" t="str">
            <v>19293032</v>
          </cell>
          <cell r="C724" t="str">
            <v>ÜMİT</v>
          </cell>
          <cell r="D724" t="str">
            <v>GÜÇLÜ</v>
          </cell>
          <cell r="E724" t="str">
            <v>Kapadokya Meslek Yüksekokulu</v>
          </cell>
          <cell r="F724" t="str">
            <v>Turist Rehberliği</v>
          </cell>
          <cell r="H724" t="str">
            <v>Ön Lisans</v>
          </cell>
          <cell r="I724" t="str">
            <v>2. sınıf</v>
          </cell>
        </row>
        <row r="725">
          <cell r="B725" t="str">
            <v>19293033</v>
          </cell>
          <cell r="C725" t="str">
            <v>NİYAZİ</v>
          </cell>
          <cell r="D725" t="str">
            <v>GÜRBÜZ</v>
          </cell>
          <cell r="E725" t="str">
            <v>Kapadokya Meslek Yüksekokulu</v>
          </cell>
          <cell r="F725" t="str">
            <v>Turist Rehberliği</v>
          </cell>
          <cell r="H725" t="str">
            <v>Ön Lisans</v>
          </cell>
          <cell r="I725" t="str">
            <v>2. sınıf</v>
          </cell>
        </row>
        <row r="726">
          <cell r="B726" t="str">
            <v>19293034</v>
          </cell>
          <cell r="C726" t="str">
            <v>EMRE</v>
          </cell>
          <cell r="D726" t="str">
            <v>SUCU</v>
          </cell>
          <cell r="E726" t="str">
            <v>Kapadokya Meslek Yüksekokulu</v>
          </cell>
          <cell r="F726" t="str">
            <v>Turist Rehberliği</v>
          </cell>
          <cell r="H726" t="str">
            <v>Ön Lisans</v>
          </cell>
          <cell r="I726" t="str">
            <v>2. sınıf</v>
          </cell>
        </row>
        <row r="727">
          <cell r="B727" t="str">
            <v>19293035</v>
          </cell>
          <cell r="C727" t="str">
            <v>AHMET</v>
          </cell>
          <cell r="D727" t="str">
            <v>BAŞYİĞİT</v>
          </cell>
          <cell r="E727" t="str">
            <v>Kapadokya Meslek Yüksekokulu</v>
          </cell>
          <cell r="F727" t="str">
            <v>Turist Rehberliği</v>
          </cell>
          <cell r="H727" t="str">
            <v>Ön Lisans</v>
          </cell>
          <cell r="I727" t="str">
            <v>2. sınıf</v>
          </cell>
        </row>
        <row r="728">
          <cell r="B728" t="str">
            <v>19293401</v>
          </cell>
          <cell r="C728" t="str">
            <v xml:space="preserve">BURHANETTİN </v>
          </cell>
          <cell r="D728" t="str">
            <v>ARIK</v>
          </cell>
          <cell r="E728" t="str">
            <v>Kapadokya Meslek Yüksekokulu</v>
          </cell>
          <cell r="F728" t="str">
            <v>Turist Rehberliği</v>
          </cell>
          <cell r="H728" t="str">
            <v>Ön Lisans</v>
          </cell>
          <cell r="I728" t="str">
            <v>2. sınıf</v>
          </cell>
        </row>
        <row r="729">
          <cell r="B729" t="str">
            <v>19293402</v>
          </cell>
          <cell r="C729" t="str">
            <v>Bersa</v>
          </cell>
          <cell r="D729" t="str">
            <v>Çakıcı</v>
          </cell>
          <cell r="E729" t="str">
            <v>Kapadokya Meslek Yüksekokulu</v>
          </cell>
          <cell r="F729" t="str">
            <v>Turist Rehberliği</v>
          </cell>
          <cell r="H729" t="str">
            <v>Ön Lisans</v>
          </cell>
          <cell r="I729" t="str">
            <v>2. sınıf</v>
          </cell>
        </row>
        <row r="730">
          <cell r="B730" t="str">
            <v>19293404</v>
          </cell>
          <cell r="C730" t="str">
            <v>Muhammet Ali</v>
          </cell>
          <cell r="D730" t="str">
            <v>Eser</v>
          </cell>
          <cell r="E730" t="str">
            <v>Kapadokya Meslek Yüksekokulu</v>
          </cell>
          <cell r="F730" t="str">
            <v>Turist Rehberliği</v>
          </cell>
          <cell r="H730" t="str">
            <v>Ön Lisans</v>
          </cell>
          <cell r="I730" t="str">
            <v>2. sınıf</v>
          </cell>
        </row>
        <row r="731">
          <cell r="B731" t="str">
            <v>19293901</v>
          </cell>
          <cell r="C731" t="str">
            <v>Emin</v>
          </cell>
          <cell r="D731" t="str">
            <v>Korkmaz</v>
          </cell>
          <cell r="E731" t="str">
            <v>Kapadokya Meslek Yüksekokulu</v>
          </cell>
          <cell r="F731" t="str">
            <v>Turist Rehberliği</v>
          </cell>
          <cell r="H731" t="str">
            <v>Ön Lisans</v>
          </cell>
          <cell r="I731" t="str">
            <v>2. sınıf</v>
          </cell>
        </row>
        <row r="732">
          <cell r="B732" t="str">
            <v>19307012</v>
          </cell>
          <cell r="C732" t="str">
            <v>YASİN BERKAY</v>
          </cell>
          <cell r="D732" t="str">
            <v>DEĞİRMENCİ</v>
          </cell>
          <cell r="E732" t="str">
            <v>Kapadokya Meslek Yüksekokulu</v>
          </cell>
          <cell r="F732" t="str">
            <v>Tıbbi Görüntüleme Teknikleri</v>
          </cell>
          <cell r="H732" t="str">
            <v>Ön Lisans</v>
          </cell>
          <cell r="I732" t="str">
            <v>2. sınıf</v>
          </cell>
        </row>
        <row r="733">
          <cell r="B733" t="str">
            <v>19307014</v>
          </cell>
          <cell r="C733" t="str">
            <v>PELİN</v>
          </cell>
          <cell r="D733" t="str">
            <v>İVGEN</v>
          </cell>
          <cell r="E733" t="str">
            <v>Kapadokya Meslek Yüksekokulu</v>
          </cell>
          <cell r="F733" t="str">
            <v>Tıbbi Görüntüleme Teknikleri</v>
          </cell>
          <cell r="H733" t="str">
            <v>Ön Lisans</v>
          </cell>
          <cell r="I733" t="str">
            <v>2. sınıf</v>
          </cell>
        </row>
        <row r="734">
          <cell r="B734" t="str">
            <v>19307035</v>
          </cell>
          <cell r="C734" t="str">
            <v>ABDULLAH EMRE</v>
          </cell>
          <cell r="D734" t="str">
            <v>KAYA</v>
          </cell>
          <cell r="E734" t="str">
            <v>Kapadokya Meslek Yüksekokulu</v>
          </cell>
          <cell r="F734" t="str">
            <v>Tıbbi Görüntüleme Teknikleri</v>
          </cell>
          <cell r="H734" t="str">
            <v>Ön Lisans</v>
          </cell>
          <cell r="I734" t="str">
            <v>2. sınıf</v>
          </cell>
        </row>
        <row r="735">
          <cell r="B735" t="str">
            <v>19307041</v>
          </cell>
          <cell r="C735" t="str">
            <v>MUSTAFA</v>
          </cell>
          <cell r="D735" t="str">
            <v>EREN</v>
          </cell>
          <cell r="E735" t="str">
            <v>Kapadokya Meslek Yüksekokulu</v>
          </cell>
          <cell r="F735" t="str">
            <v>Tıbbi Görüntüleme Teknikleri</v>
          </cell>
          <cell r="H735" t="str">
            <v>Ön Lisans</v>
          </cell>
          <cell r="I735" t="str">
            <v>2. sınıf</v>
          </cell>
        </row>
        <row r="736">
          <cell r="B736" t="str">
            <v>19325006</v>
          </cell>
          <cell r="C736" t="str">
            <v>ALİ İHSAN</v>
          </cell>
          <cell r="D736" t="str">
            <v>YILDIZ</v>
          </cell>
          <cell r="E736" t="str">
            <v>Kapadokya Meslek Yüksekokulu</v>
          </cell>
          <cell r="F736" t="str">
            <v>Sivil Havacılık Kabin Hizmetleri (İST)</v>
          </cell>
          <cell r="H736" t="str">
            <v>Ön Lisans</v>
          </cell>
          <cell r="I736" t="str">
            <v>2. sınıf</v>
          </cell>
        </row>
        <row r="737">
          <cell r="B737" t="str">
            <v>19325007</v>
          </cell>
          <cell r="C737" t="str">
            <v>YUNUS MERT</v>
          </cell>
          <cell r="D737" t="str">
            <v>GÜRSOY</v>
          </cell>
          <cell r="E737" t="str">
            <v>Kapadokya Meslek Yüksekokulu</v>
          </cell>
          <cell r="F737" t="str">
            <v>Sivil Havacılık Kabin Hizmetleri (İST)</v>
          </cell>
          <cell r="H737" t="str">
            <v>Ön Lisans</v>
          </cell>
          <cell r="I737" t="str">
            <v>2. sınıf</v>
          </cell>
        </row>
        <row r="738">
          <cell r="B738" t="str">
            <v>19325008</v>
          </cell>
          <cell r="C738" t="str">
            <v>KUDRETNUR</v>
          </cell>
          <cell r="D738" t="str">
            <v>DOĞAN</v>
          </cell>
          <cell r="E738" t="str">
            <v>Kapadokya Meslek Yüksekokulu</v>
          </cell>
          <cell r="F738" t="str">
            <v>Sivil Havacılık Kabin Hizmetleri (İST)</v>
          </cell>
          <cell r="H738" t="str">
            <v>Ön Lisans</v>
          </cell>
          <cell r="I738" t="str">
            <v>2. sınıf</v>
          </cell>
        </row>
        <row r="739">
          <cell r="B739" t="str">
            <v>19325011</v>
          </cell>
          <cell r="C739" t="str">
            <v>ABDÜL SAMET</v>
          </cell>
          <cell r="D739" t="str">
            <v>KOLCU</v>
          </cell>
          <cell r="E739" t="str">
            <v>Kapadokya Meslek Yüksekokulu</v>
          </cell>
          <cell r="F739" t="str">
            <v>Sivil Havacılık Kabin Hizmetleri (İST)</v>
          </cell>
          <cell r="H739" t="str">
            <v>Ön Lisans</v>
          </cell>
          <cell r="I739" t="str">
            <v>2. sınıf</v>
          </cell>
        </row>
        <row r="740">
          <cell r="B740" t="str">
            <v>19325015</v>
          </cell>
          <cell r="C740" t="str">
            <v>DİLARA</v>
          </cell>
          <cell r="D740" t="str">
            <v>ÖNCEL</v>
          </cell>
          <cell r="E740" t="str">
            <v>Kapadokya Meslek Yüksekokulu</v>
          </cell>
          <cell r="F740" t="str">
            <v>Sivil Havacılık Kabin Hizmetleri (İST)</v>
          </cell>
          <cell r="H740" t="str">
            <v>Ön Lisans</v>
          </cell>
          <cell r="I740" t="str">
            <v>2. sınıf</v>
          </cell>
        </row>
        <row r="741">
          <cell r="B741" t="str">
            <v>19325016</v>
          </cell>
          <cell r="C741" t="str">
            <v>ANIL BERKE</v>
          </cell>
          <cell r="D741" t="str">
            <v>PAMUK</v>
          </cell>
          <cell r="E741" t="str">
            <v>Kapadokya Meslek Yüksekokulu</v>
          </cell>
          <cell r="F741" t="str">
            <v>Sivil Havacılık Kabin Hizmetleri (İST)</v>
          </cell>
          <cell r="H741" t="str">
            <v>Ön Lisans</v>
          </cell>
          <cell r="I741" t="str">
            <v>2. sınıf</v>
          </cell>
        </row>
        <row r="742">
          <cell r="B742" t="str">
            <v>19325017</v>
          </cell>
          <cell r="C742" t="str">
            <v>MEHMET ALİ</v>
          </cell>
          <cell r="D742" t="str">
            <v>ÇITACI</v>
          </cell>
          <cell r="E742" t="str">
            <v>Kapadokya Meslek Yüksekokulu</v>
          </cell>
          <cell r="F742" t="str">
            <v>Sivil Havacılık Kabin Hizmetleri (İST)</v>
          </cell>
          <cell r="H742" t="str">
            <v>Ön Lisans</v>
          </cell>
          <cell r="I742" t="str">
            <v>2. sınıf</v>
          </cell>
        </row>
        <row r="743">
          <cell r="B743" t="str">
            <v>19325019</v>
          </cell>
          <cell r="C743" t="str">
            <v>FİKRET</v>
          </cell>
          <cell r="D743" t="str">
            <v>ÖZDİLEK</v>
          </cell>
          <cell r="E743" t="str">
            <v>Kapadokya Meslek Yüksekokulu</v>
          </cell>
          <cell r="F743" t="str">
            <v>Sivil Havacılık Kabin Hizmetleri (İST)</v>
          </cell>
          <cell r="H743" t="str">
            <v>Ön Lisans</v>
          </cell>
          <cell r="I743" t="str">
            <v>2. sınıf</v>
          </cell>
        </row>
        <row r="744">
          <cell r="B744" t="str">
            <v>19325027</v>
          </cell>
          <cell r="C744" t="str">
            <v>SUDE</v>
          </cell>
          <cell r="D744" t="str">
            <v>GÜL</v>
          </cell>
          <cell r="E744" t="str">
            <v>Kapadokya Meslek Yüksekokulu</v>
          </cell>
          <cell r="F744" t="str">
            <v>Sivil Havacılık Kabin Hizmetleri (İST)</v>
          </cell>
          <cell r="H744" t="str">
            <v>Ön Lisans</v>
          </cell>
          <cell r="I744" t="str">
            <v>2. sınıf</v>
          </cell>
        </row>
        <row r="745">
          <cell r="B745" t="str">
            <v>19325036</v>
          </cell>
          <cell r="C745" t="str">
            <v>GÖRKEM</v>
          </cell>
          <cell r="D745" t="str">
            <v>BAYRAK</v>
          </cell>
          <cell r="E745" t="str">
            <v>Kapadokya Meslek Yüksekokulu</v>
          </cell>
          <cell r="F745" t="str">
            <v>Sivil Havacılık Kabin Hizmetleri (İST)</v>
          </cell>
          <cell r="H745" t="str">
            <v>Ön Lisans</v>
          </cell>
          <cell r="I745" t="str">
            <v>2. sınıf</v>
          </cell>
        </row>
        <row r="746">
          <cell r="B746" t="str">
            <v>19325045</v>
          </cell>
          <cell r="C746" t="str">
            <v>HAKAN</v>
          </cell>
          <cell r="D746" t="str">
            <v>EZER</v>
          </cell>
          <cell r="E746" t="str">
            <v>Kapadokya Meslek Yüksekokulu</v>
          </cell>
          <cell r="F746" t="str">
            <v>Sivil Havacılık Kabin Hizmetleri (İST)</v>
          </cell>
          <cell r="H746" t="str">
            <v>Ön Lisans</v>
          </cell>
          <cell r="I746" t="str">
            <v>2. sınıf</v>
          </cell>
        </row>
        <row r="747">
          <cell r="B747" t="str">
            <v>19325046</v>
          </cell>
          <cell r="C747" t="str">
            <v>Hüseyin Atalay</v>
          </cell>
          <cell r="D747" t="str">
            <v>Karataş</v>
          </cell>
          <cell r="E747" t="str">
            <v>Kapadokya Meslek Yüksekokulu</v>
          </cell>
          <cell r="F747" t="str">
            <v>Sivil Havacılık Kabin Hizmetleri (İST)</v>
          </cell>
          <cell r="H747" t="str">
            <v>Ön Lisans</v>
          </cell>
          <cell r="I747" t="str">
            <v>2. sınıf</v>
          </cell>
        </row>
        <row r="748">
          <cell r="B748" t="str">
            <v>19325403</v>
          </cell>
          <cell r="C748" t="str">
            <v xml:space="preserve">MÜCAHİT </v>
          </cell>
          <cell r="D748" t="str">
            <v>OKUMUŞ</v>
          </cell>
          <cell r="E748" t="str">
            <v>Kapadokya Meslek Yüksekokulu</v>
          </cell>
          <cell r="F748" t="str">
            <v>Sivil Havacılık Kabin Hizmetleri (İST)</v>
          </cell>
          <cell r="H748" t="str">
            <v>Ön Lisans</v>
          </cell>
          <cell r="I748" t="str">
            <v>2. sınıf</v>
          </cell>
        </row>
        <row r="749">
          <cell r="B749" t="str">
            <v>19325408</v>
          </cell>
          <cell r="C749" t="str">
            <v>Nilsu</v>
          </cell>
          <cell r="D749" t="str">
            <v>Paktur</v>
          </cell>
          <cell r="E749" t="str">
            <v>Kapadokya Meslek Yüksekokulu</v>
          </cell>
          <cell r="F749" t="str">
            <v>Sivil Havacılık Kabin Hizmetleri (İST)</v>
          </cell>
          <cell r="H749" t="str">
            <v>Ön Lisans</v>
          </cell>
          <cell r="I749" t="str">
            <v>2. sınıf</v>
          </cell>
        </row>
        <row r="750">
          <cell r="B750" t="str">
            <v>19334004</v>
          </cell>
          <cell r="C750" t="str">
            <v>ALPEREN</v>
          </cell>
          <cell r="D750" t="str">
            <v>ŞAKRAK</v>
          </cell>
          <cell r="E750" t="str">
            <v>Kapadokya Meslek Yüksekokulu</v>
          </cell>
          <cell r="F750" t="str">
            <v>Sivil Havacılık Kabin Hizmetleri (İST)</v>
          </cell>
          <cell r="H750" t="str">
            <v>Ön Lisans</v>
          </cell>
          <cell r="I750" t="str">
            <v>2. sınıf</v>
          </cell>
        </row>
        <row r="751">
          <cell r="B751" t="str">
            <v>19343002</v>
          </cell>
          <cell r="C751" t="str">
            <v>MEHMET BATUHAN</v>
          </cell>
          <cell r="D751" t="str">
            <v>KURTERİ</v>
          </cell>
          <cell r="E751" t="str">
            <v>Kapadokya Meslek Yüksekokulu</v>
          </cell>
          <cell r="F751" t="str">
            <v>Sivil Havacılık Kabin Hizmetleri (İST)</v>
          </cell>
          <cell r="H751" t="str">
            <v>Ön Lisans</v>
          </cell>
          <cell r="I751" t="str">
            <v>2. sınıf</v>
          </cell>
        </row>
        <row r="752">
          <cell r="B752" t="str">
            <v>19343008</v>
          </cell>
          <cell r="C752" t="str">
            <v>MERT</v>
          </cell>
          <cell r="D752" t="str">
            <v>ÜNDÜCÜ</v>
          </cell>
          <cell r="E752" t="str">
            <v>Kapadokya Meslek Yüksekokulu</v>
          </cell>
          <cell r="F752" t="str">
            <v>Sivil Havacılık Kabin Hizmetleri (İST)</v>
          </cell>
          <cell r="H752" t="str">
            <v>Ön Lisans</v>
          </cell>
          <cell r="I752" t="str">
            <v>2. sınıf</v>
          </cell>
        </row>
        <row r="753">
          <cell r="B753" t="str">
            <v>19352002</v>
          </cell>
          <cell r="C753" t="str">
            <v>BURAK</v>
          </cell>
          <cell r="D753" t="str">
            <v>ARSLAN</v>
          </cell>
          <cell r="E753" t="str">
            <v>Kapadokya Meslek Yüksekokulu</v>
          </cell>
          <cell r="F753" t="str">
            <v>Sivil Havacılık Kabin Hizmetleri (İST)</v>
          </cell>
          <cell r="H753" t="str">
            <v>Ön Lisans</v>
          </cell>
          <cell r="I753" t="str">
            <v>2. sınıf</v>
          </cell>
        </row>
        <row r="754">
          <cell r="B754" t="str">
            <v>19352003</v>
          </cell>
          <cell r="C754" t="str">
            <v>YASEMİN</v>
          </cell>
          <cell r="D754" t="str">
            <v>TÜRKOĞLU</v>
          </cell>
          <cell r="E754" t="str">
            <v>Kapadokya Meslek Yüksekokulu</v>
          </cell>
          <cell r="F754" t="str">
            <v>Sivil Havacılık Kabin Hizmetleri (İST)</v>
          </cell>
          <cell r="H754" t="str">
            <v>Ön Lisans</v>
          </cell>
          <cell r="I754" t="str">
            <v>2. sınıf</v>
          </cell>
        </row>
        <row r="755">
          <cell r="B755" t="str">
            <v>19352005</v>
          </cell>
          <cell r="C755" t="str">
            <v>SÜMEYRA</v>
          </cell>
          <cell r="D755" t="str">
            <v>ÖZYÜREK</v>
          </cell>
          <cell r="E755" t="str">
            <v>Kapadokya Meslek Yüksekokulu</v>
          </cell>
          <cell r="F755" t="str">
            <v>Sivil Havacılık Kabin Hizmetleri (İST)</v>
          </cell>
          <cell r="H755" t="str">
            <v>Ön Lisans</v>
          </cell>
          <cell r="I755" t="str">
            <v>2. sınıf</v>
          </cell>
        </row>
        <row r="756">
          <cell r="B756" t="str">
            <v>19352007</v>
          </cell>
          <cell r="C756" t="str">
            <v>ARDA</v>
          </cell>
          <cell r="D756" t="str">
            <v>ATVUR</v>
          </cell>
          <cell r="E756" t="str">
            <v>Kapadokya Meslek Yüksekokulu</v>
          </cell>
          <cell r="F756" t="str">
            <v>Sivil Havacılık Kabin Hizmetleri (İST)</v>
          </cell>
          <cell r="H756" t="str">
            <v>Ön Lisans</v>
          </cell>
          <cell r="I756" t="str">
            <v>2. sınıf</v>
          </cell>
        </row>
        <row r="757">
          <cell r="B757" t="str">
            <v>19352009</v>
          </cell>
          <cell r="C757" t="str">
            <v>AHMET BUĞRA</v>
          </cell>
          <cell r="D757" t="str">
            <v>DEMİR</v>
          </cell>
          <cell r="E757" t="str">
            <v>Kapadokya Meslek Yüksekokulu</v>
          </cell>
          <cell r="F757" t="str">
            <v>Sivil Havacılık Kabin Hizmetleri (İST)</v>
          </cell>
          <cell r="H757" t="str">
            <v>Ön Lisans</v>
          </cell>
          <cell r="I757" t="str">
            <v>2. sınıf</v>
          </cell>
        </row>
        <row r="758">
          <cell r="B758" t="str">
            <v>19352012</v>
          </cell>
          <cell r="C758" t="str">
            <v>RÜMEYSA</v>
          </cell>
          <cell r="D758" t="str">
            <v>AYDIN</v>
          </cell>
          <cell r="E758" t="str">
            <v>Kapadokya Meslek Yüksekokulu</v>
          </cell>
          <cell r="F758" t="str">
            <v>Sivil Havacılık Kabin Hizmetleri (İST)</v>
          </cell>
          <cell r="H758" t="str">
            <v>Ön Lisans</v>
          </cell>
          <cell r="I758" t="str">
            <v>2. sınıf</v>
          </cell>
        </row>
        <row r="759">
          <cell r="B759" t="str">
            <v>19352015</v>
          </cell>
          <cell r="C759" t="str">
            <v>DİLAY</v>
          </cell>
          <cell r="D759" t="str">
            <v>YAĞIZ</v>
          </cell>
          <cell r="E759" t="str">
            <v>Kapadokya Meslek Yüksekokulu</v>
          </cell>
          <cell r="F759" t="str">
            <v>Sivil Havacılık Kabin Hizmetleri (İST)</v>
          </cell>
          <cell r="H759" t="str">
            <v>Ön Lisans</v>
          </cell>
          <cell r="I759" t="str">
            <v>2. sınıf</v>
          </cell>
        </row>
        <row r="760">
          <cell r="B760" t="str">
            <v>19361016</v>
          </cell>
          <cell r="C760" t="str">
            <v>ŞÖHRET</v>
          </cell>
          <cell r="D760" t="str">
            <v>MARTİN</v>
          </cell>
          <cell r="E760" t="str">
            <v>Kapadokya Meslek Yüksekokulu</v>
          </cell>
          <cell r="F760" t="str">
            <v>Anestezi</v>
          </cell>
          <cell r="H760" t="str">
            <v>Ön Lisans</v>
          </cell>
          <cell r="I760" t="str">
            <v>2. sınıf</v>
          </cell>
        </row>
        <row r="761">
          <cell r="B761" t="str">
            <v>19361021</v>
          </cell>
          <cell r="C761" t="str">
            <v>HASİP EFE</v>
          </cell>
          <cell r="D761" t="str">
            <v>SERT</v>
          </cell>
          <cell r="E761" t="str">
            <v>Kapadokya Meslek Yüksekokulu</v>
          </cell>
          <cell r="F761" t="str">
            <v>Anestezi</v>
          </cell>
          <cell r="H761" t="str">
            <v>Ön Lisans</v>
          </cell>
          <cell r="I761" t="str">
            <v>2. sınıf</v>
          </cell>
        </row>
        <row r="762">
          <cell r="B762" t="str">
            <v>19361031</v>
          </cell>
          <cell r="C762" t="str">
            <v>DERYA</v>
          </cell>
          <cell r="D762" t="str">
            <v>TEKCAN</v>
          </cell>
          <cell r="E762" t="str">
            <v>Kapadokya Meslek Yüksekokulu</v>
          </cell>
          <cell r="F762" t="str">
            <v>Anestezi</v>
          </cell>
          <cell r="H762" t="str">
            <v>Ön Lisans</v>
          </cell>
          <cell r="I762" t="str">
            <v>2. sınıf</v>
          </cell>
        </row>
        <row r="763">
          <cell r="B763" t="str">
            <v>19361034</v>
          </cell>
          <cell r="C763" t="str">
            <v>BAYRAM</v>
          </cell>
          <cell r="D763" t="str">
            <v>DURSUN</v>
          </cell>
          <cell r="E763" t="str">
            <v>Kapadokya Meslek Yüksekokulu</v>
          </cell>
          <cell r="F763" t="str">
            <v>Anestezi</v>
          </cell>
          <cell r="H763" t="str">
            <v>Ön Lisans</v>
          </cell>
          <cell r="I763" t="str">
            <v>2. sınıf</v>
          </cell>
        </row>
        <row r="764">
          <cell r="B764" t="str">
            <v>19361041</v>
          </cell>
          <cell r="C764" t="str">
            <v>NİLAY</v>
          </cell>
          <cell r="D764" t="str">
            <v>DEMİRKAYA</v>
          </cell>
          <cell r="E764" t="str">
            <v>Kapadokya Meslek Yüksekokulu</v>
          </cell>
          <cell r="F764" t="str">
            <v>Anestezi</v>
          </cell>
          <cell r="H764" t="str">
            <v>Ön Lisans</v>
          </cell>
          <cell r="I764" t="str">
            <v>2. sınıf</v>
          </cell>
        </row>
        <row r="765">
          <cell r="B765" t="str">
            <v>19361052</v>
          </cell>
          <cell r="C765" t="str">
            <v>MUSA</v>
          </cell>
          <cell r="D765" t="str">
            <v>ÜNAL</v>
          </cell>
          <cell r="E765" t="str">
            <v>Kapadokya Meslek Yüksekokulu</v>
          </cell>
          <cell r="F765" t="str">
            <v>Anestezi</v>
          </cell>
          <cell r="H765" t="str">
            <v>Ön Lisans</v>
          </cell>
          <cell r="I765" t="str">
            <v>2. sınıf</v>
          </cell>
        </row>
        <row r="766">
          <cell r="B766" t="str">
            <v>19361077</v>
          </cell>
          <cell r="C766" t="str">
            <v>VAHİDE</v>
          </cell>
          <cell r="D766" t="str">
            <v>ÖNAL</v>
          </cell>
          <cell r="E766" t="str">
            <v>Kapadokya Meslek Yüksekokulu</v>
          </cell>
          <cell r="F766" t="str">
            <v>Anestezi</v>
          </cell>
          <cell r="H766" t="str">
            <v>Ön Lisans</v>
          </cell>
          <cell r="I766" t="str">
            <v>2. sınıf</v>
          </cell>
        </row>
        <row r="767">
          <cell r="B767" t="str">
            <v>19361079</v>
          </cell>
          <cell r="C767" t="str">
            <v>REYHAN</v>
          </cell>
          <cell r="D767" t="str">
            <v>YÜKSEL</v>
          </cell>
          <cell r="E767" t="str">
            <v>Kapadokya Meslek Yüksekokulu</v>
          </cell>
          <cell r="F767" t="str">
            <v>Anestezi</v>
          </cell>
          <cell r="H767" t="str">
            <v>Ön Lisans</v>
          </cell>
          <cell r="I767" t="str">
            <v>2. sınıf</v>
          </cell>
        </row>
        <row r="768">
          <cell r="B768" t="str">
            <v>19361401</v>
          </cell>
          <cell r="C768" t="str">
            <v xml:space="preserve">AHMET BATUHAN  </v>
          </cell>
          <cell r="D768" t="str">
            <v>ÖLMEZ</v>
          </cell>
          <cell r="E768" t="str">
            <v>Kapadokya Meslek Yüksekokulu</v>
          </cell>
          <cell r="F768" t="str">
            <v>Anestezi</v>
          </cell>
          <cell r="H768" t="str">
            <v>Ön Lisans</v>
          </cell>
          <cell r="I768" t="str">
            <v>2. sınıf</v>
          </cell>
        </row>
        <row r="769">
          <cell r="B769" t="str">
            <v>19379008</v>
          </cell>
          <cell r="C769" t="str">
            <v>EGEMEN</v>
          </cell>
          <cell r="D769" t="str">
            <v>BOSTANCI</v>
          </cell>
          <cell r="E769" t="str">
            <v>Kapadokya Meslek Yüksekokulu</v>
          </cell>
          <cell r="F769" t="str">
            <v>Anestezi</v>
          </cell>
          <cell r="H769" t="str">
            <v>Ön Lisans</v>
          </cell>
          <cell r="I769" t="str">
            <v>2. sınıf</v>
          </cell>
        </row>
        <row r="770">
          <cell r="B770" t="str">
            <v>19388401</v>
          </cell>
          <cell r="C770" t="str">
            <v xml:space="preserve">AYKUT </v>
          </cell>
          <cell r="D770" t="str">
            <v>DEMİR</v>
          </cell>
          <cell r="E770" t="str">
            <v>Kapadokya Meslek Yüksekokulu</v>
          </cell>
          <cell r="F770" t="str">
            <v>Elektronörofizyoloji</v>
          </cell>
          <cell r="H770" t="str">
            <v>Ön Lisans</v>
          </cell>
          <cell r="I770" t="str">
            <v>2. sınıf</v>
          </cell>
        </row>
        <row r="771">
          <cell r="B771" t="str">
            <v>19397003</v>
          </cell>
          <cell r="C771" t="str">
            <v>SAİME DİLRUBA</v>
          </cell>
          <cell r="D771" t="str">
            <v>CEYLAN</v>
          </cell>
          <cell r="E771" t="str">
            <v>Kapadokya Meslek Yüksekokulu</v>
          </cell>
          <cell r="F771" t="str">
            <v>Elektronörofizyoloji</v>
          </cell>
          <cell r="H771" t="str">
            <v>Ön Lisans</v>
          </cell>
          <cell r="I771" t="str">
            <v>2. sınıf</v>
          </cell>
        </row>
        <row r="772">
          <cell r="B772" t="str">
            <v>19404002</v>
          </cell>
          <cell r="C772" t="str">
            <v>OSMAN CİHAN</v>
          </cell>
          <cell r="D772" t="str">
            <v>ÇEPNİ</v>
          </cell>
          <cell r="E772" t="str">
            <v>Kapadokya Meslek Yüksekokulu</v>
          </cell>
          <cell r="F772" t="str">
            <v>İlk ve Acil Yardım</v>
          </cell>
          <cell r="H772" t="str">
            <v>Ön Lisans</v>
          </cell>
          <cell r="I772" t="str">
            <v>2. sınıf</v>
          </cell>
        </row>
        <row r="773">
          <cell r="B773" t="str">
            <v>19404011</v>
          </cell>
          <cell r="C773" t="str">
            <v>NECATİ TALHA</v>
          </cell>
          <cell r="D773" t="str">
            <v>ALĞAN</v>
          </cell>
          <cell r="E773" t="str">
            <v>Kapadokya Meslek Yüksekokulu</v>
          </cell>
          <cell r="F773" t="str">
            <v>İlk ve Acil Yardım</v>
          </cell>
          <cell r="H773" t="str">
            <v>Ön Lisans</v>
          </cell>
          <cell r="I773" t="str">
            <v>2. sınıf</v>
          </cell>
        </row>
        <row r="774">
          <cell r="B774" t="str">
            <v>19404014</v>
          </cell>
          <cell r="C774" t="str">
            <v>ENES CAN</v>
          </cell>
          <cell r="D774" t="str">
            <v>BAŞTUĞ</v>
          </cell>
          <cell r="E774" t="str">
            <v>Kapadokya Meslek Yüksekokulu</v>
          </cell>
          <cell r="F774" t="str">
            <v>İlk ve Acil Yardım</v>
          </cell>
          <cell r="H774" t="str">
            <v>Ön Lisans</v>
          </cell>
          <cell r="I774" t="str">
            <v>2. sınıf</v>
          </cell>
        </row>
        <row r="775">
          <cell r="B775" t="str">
            <v>19404015</v>
          </cell>
          <cell r="C775" t="str">
            <v>MERT</v>
          </cell>
          <cell r="D775" t="str">
            <v>GÜNDÜZ</v>
          </cell>
          <cell r="E775" t="str">
            <v>Kapadokya Meslek Yüksekokulu</v>
          </cell>
          <cell r="F775" t="str">
            <v>İlk ve Acil Yardım</v>
          </cell>
          <cell r="H775" t="str">
            <v>Ön Lisans</v>
          </cell>
          <cell r="I775" t="str">
            <v>2. sınıf</v>
          </cell>
        </row>
        <row r="776">
          <cell r="B776" t="str">
            <v>19404022</v>
          </cell>
          <cell r="C776" t="str">
            <v>OĞUZHAN</v>
          </cell>
          <cell r="D776" t="str">
            <v>SOLAK</v>
          </cell>
          <cell r="E776" t="str">
            <v>Kapadokya Meslek Yüksekokulu</v>
          </cell>
          <cell r="F776" t="str">
            <v>İlk ve Acil Yardım</v>
          </cell>
          <cell r="H776" t="str">
            <v>Ön Lisans</v>
          </cell>
          <cell r="I776" t="str">
            <v>2. sınıf</v>
          </cell>
        </row>
        <row r="777">
          <cell r="B777" t="str">
            <v>19404036</v>
          </cell>
          <cell r="C777" t="str">
            <v>MİRAÇ TEOMAN</v>
          </cell>
          <cell r="D777" t="str">
            <v>GEÇER</v>
          </cell>
          <cell r="E777" t="str">
            <v>Kapadokya Meslek Yüksekokulu</v>
          </cell>
          <cell r="F777" t="str">
            <v>İlk ve Acil Yardım</v>
          </cell>
          <cell r="H777" t="str">
            <v>Ön Lisans</v>
          </cell>
          <cell r="I777" t="str">
            <v>2. sınıf</v>
          </cell>
        </row>
        <row r="778">
          <cell r="B778" t="str">
            <v>19404055</v>
          </cell>
          <cell r="C778" t="str">
            <v>TALHA</v>
          </cell>
          <cell r="D778" t="str">
            <v>BAŞTUĞ</v>
          </cell>
          <cell r="E778" t="str">
            <v>Kapadokya Meslek Yüksekokulu</v>
          </cell>
          <cell r="F778" t="str">
            <v>İlk ve Acil Yardım</v>
          </cell>
          <cell r="H778" t="str">
            <v>Ön Lisans</v>
          </cell>
          <cell r="I778" t="str">
            <v>2. sınıf</v>
          </cell>
        </row>
        <row r="779">
          <cell r="B779" t="str">
            <v>19413007</v>
          </cell>
          <cell r="C779" t="str">
            <v>RABİA</v>
          </cell>
          <cell r="D779" t="str">
            <v>GÜNDÜZ</v>
          </cell>
          <cell r="E779" t="str">
            <v>Kapadokya Meslek Yüksekokulu</v>
          </cell>
          <cell r="F779" t="str">
            <v>İlk ve Acil Yardım</v>
          </cell>
          <cell r="H779" t="str">
            <v>Ön Lisans</v>
          </cell>
          <cell r="I779" t="str">
            <v>2. sınıf</v>
          </cell>
        </row>
        <row r="780">
          <cell r="B780" t="str">
            <v>19422005</v>
          </cell>
          <cell r="C780" t="str">
            <v>HURŞİT BERAT</v>
          </cell>
          <cell r="D780" t="str">
            <v>ESER</v>
          </cell>
          <cell r="E780" t="str">
            <v>Kapadokya Meslek Yüksekokulu</v>
          </cell>
          <cell r="F780" t="str">
            <v>Odyometri</v>
          </cell>
          <cell r="H780" t="str">
            <v>Ön Lisans</v>
          </cell>
          <cell r="I780" t="str">
            <v>2. sınıf</v>
          </cell>
        </row>
        <row r="781">
          <cell r="B781" t="str">
            <v>19431008</v>
          </cell>
          <cell r="C781" t="str">
            <v>SEYDİ</v>
          </cell>
          <cell r="D781" t="str">
            <v>ALANBAY</v>
          </cell>
          <cell r="E781" t="str">
            <v>Kapadokya Meslek Yüksekokulu</v>
          </cell>
          <cell r="F781" t="str">
            <v>Odyometri</v>
          </cell>
          <cell r="H781" t="str">
            <v>Ön Lisans</v>
          </cell>
          <cell r="I781" t="str">
            <v>2. sınıf</v>
          </cell>
        </row>
        <row r="782">
          <cell r="B782" t="str">
            <v>19433005</v>
          </cell>
          <cell r="C782" t="str">
            <v>YASEMİN</v>
          </cell>
          <cell r="D782" t="str">
            <v>SARIALAN</v>
          </cell>
          <cell r="E782" t="str">
            <v>Kapadokya Meslek Yüksekokulu</v>
          </cell>
          <cell r="F782" t="str">
            <v>Mimari Restorasyon</v>
          </cell>
          <cell r="H782" t="str">
            <v>Ön Lisans</v>
          </cell>
          <cell r="I782" t="str">
            <v>2. sınıf</v>
          </cell>
        </row>
        <row r="783">
          <cell r="B783" t="str">
            <v>19467001</v>
          </cell>
          <cell r="C783" t="str">
            <v>MERT</v>
          </cell>
          <cell r="D783" t="str">
            <v>AYDEMİR</v>
          </cell>
          <cell r="E783" t="str">
            <v>Kapadokya Meslek Yüksekokulu</v>
          </cell>
          <cell r="F783" t="str">
            <v>Turist Rehberliği (Uzaktan Öğretim)</v>
          </cell>
          <cell r="H783" t="str">
            <v>Ön Lisans</v>
          </cell>
          <cell r="I783" t="str">
            <v>2. sınıf</v>
          </cell>
        </row>
        <row r="784">
          <cell r="B784" t="str">
            <v>19467003</v>
          </cell>
          <cell r="C784" t="str">
            <v>GÖKHAN</v>
          </cell>
          <cell r="D784" t="str">
            <v>TOK</v>
          </cell>
          <cell r="E784" t="str">
            <v>Kapadokya Meslek Yüksekokulu</v>
          </cell>
          <cell r="F784" t="str">
            <v>Turist Rehberliği (Uzaktan Öğretim)</v>
          </cell>
          <cell r="H784" t="str">
            <v>Ön Lisans</v>
          </cell>
          <cell r="I784" t="str">
            <v>2. sınıf</v>
          </cell>
        </row>
        <row r="785">
          <cell r="B785" t="str">
            <v>19467005</v>
          </cell>
          <cell r="C785" t="str">
            <v>ABDULLAH İRFAN</v>
          </cell>
          <cell r="D785" t="str">
            <v>YAŞAR</v>
          </cell>
          <cell r="E785" t="str">
            <v>Kapadokya Meslek Yüksekokulu</v>
          </cell>
          <cell r="F785" t="str">
            <v>Turist Rehberliği (Uzaktan Öğretim)</v>
          </cell>
          <cell r="H785" t="str">
            <v>Ön Lisans</v>
          </cell>
          <cell r="I785" t="str">
            <v>2. sınıf</v>
          </cell>
        </row>
        <row r="786">
          <cell r="B786" t="str">
            <v>19467008</v>
          </cell>
          <cell r="C786" t="str">
            <v>CEMRE SU</v>
          </cell>
          <cell r="D786" t="str">
            <v>ÖZDEMİR</v>
          </cell>
          <cell r="E786" t="str">
            <v>Kapadokya Meslek Yüksekokulu</v>
          </cell>
          <cell r="F786" t="str">
            <v>Turist Rehberliği (Uzaktan Öğretim)</v>
          </cell>
          <cell r="H786" t="str">
            <v>Ön Lisans</v>
          </cell>
          <cell r="I786" t="str">
            <v>2. sınıf</v>
          </cell>
        </row>
        <row r="787">
          <cell r="B787" t="str">
            <v>19467009</v>
          </cell>
          <cell r="C787" t="str">
            <v>EREN</v>
          </cell>
          <cell r="D787" t="str">
            <v>KILIÇ</v>
          </cell>
          <cell r="E787" t="str">
            <v>Kapadokya Meslek Yüksekokulu</v>
          </cell>
          <cell r="F787" t="str">
            <v>Turist Rehberliği (Uzaktan Öğretim)</v>
          </cell>
          <cell r="H787" t="str">
            <v>Ön Lisans</v>
          </cell>
          <cell r="I787" t="str">
            <v>2. sınıf</v>
          </cell>
        </row>
        <row r="788">
          <cell r="B788" t="str">
            <v>19467012</v>
          </cell>
          <cell r="C788" t="str">
            <v>ELİF</v>
          </cell>
          <cell r="D788" t="str">
            <v>AVCUL</v>
          </cell>
          <cell r="E788" t="str">
            <v>Kapadokya Meslek Yüksekokulu</v>
          </cell>
          <cell r="F788" t="str">
            <v>Turist Rehberliği (Uzaktan Öğretim)</v>
          </cell>
          <cell r="H788" t="str">
            <v>Ön Lisans</v>
          </cell>
          <cell r="I788" t="str">
            <v>2. sınıf</v>
          </cell>
        </row>
        <row r="789">
          <cell r="B789" t="str">
            <v>19467013</v>
          </cell>
          <cell r="C789" t="str">
            <v>ALİ EMRE</v>
          </cell>
          <cell r="D789" t="str">
            <v>ERDEM</v>
          </cell>
          <cell r="E789" t="str">
            <v>Kapadokya Meslek Yüksekokulu</v>
          </cell>
          <cell r="F789" t="str">
            <v>Turist Rehberliği (Uzaktan Öğretim)</v>
          </cell>
          <cell r="H789" t="str">
            <v>Ön Lisans</v>
          </cell>
          <cell r="I789" t="str">
            <v>2. sınıf</v>
          </cell>
        </row>
        <row r="790">
          <cell r="B790" t="str">
            <v>19467015</v>
          </cell>
          <cell r="C790" t="str">
            <v>AHMET YİĞİT</v>
          </cell>
          <cell r="D790" t="str">
            <v>GÜNAY</v>
          </cell>
          <cell r="E790" t="str">
            <v>Kapadokya Meslek Yüksekokulu</v>
          </cell>
          <cell r="F790" t="str">
            <v>Turist Rehberliği (Uzaktan Öğretim)</v>
          </cell>
          <cell r="H790" t="str">
            <v>Ön Lisans</v>
          </cell>
          <cell r="I790" t="str">
            <v>2. sınıf</v>
          </cell>
        </row>
        <row r="791">
          <cell r="B791" t="str">
            <v>19494019</v>
          </cell>
          <cell r="C791" t="str">
            <v>MEHMET FATİH</v>
          </cell>
          <cell r="D791" t="str">
            <v>YILDIRIM</v>
          </cell>
          <cell r="E791" t="str">
            <v>Kapadokya Meslek Yüksekokulu</v>
          </cell>
          <cell r="F791" t="str">
            <v>Optisyenlik</v>
          </cell>
          <cell r="H791" t="str">
            <v>Ön Lisans</v>
          </cell>
          <cell r="I791" t="str">
            <v>2. sınıf</v>
          </cell>
        </row>
        <row r="792">
          <cell r="B792" t="str">
            <v>19494021</v>
          </cell>
          <cell r="C792" t="str">
            <v>İBRAHİM ÜNLÜ</v>
          </cell>
          <cell r="D792" t="str">
            <v>GÖZEL</v>
          </cell>
          <cell r="E792" t="str">
            <v>Kapadokya Meslek Yüksekokulu</v>
          </cell>
          <cell r="F792" t="str">
            <v>Optisyenlik</v>
          </cell>
          <cell r="H792" t="str">
            <v>Ön Lisans</v>
          </cell>
          <cell r="I792" t="str">
            <v>2. sınıf</v>
          </cell>
        </row>
        <row r="793">
          <cell r="B793" t="str">
            <v>19494022</v>
          </cell>
          <cell r="C793" t="str">
            <v>ŞÜKRÜ</v>
          </cell>
          <cell r="D793" t="str">
            <v>DURAK</v>
          </cell>
          <cell r="E793" t="str">
            <v>Kapadokya Meslek Yüksekokulu</v>
          </cell>
          <cell r="F793" t="str">
            <v>Optisyenlik</v>
          </cell>
          <cell r="H793" t="str">
            <v>Ön Lisans</v>
          </cell>
          <cell r="I793" t="str">
            <v>2. sınıf</v>
          </cell>
        </row>
        <row r="794">
          <cell r="B794" t="str">
            <v>19501004</v>
          </cell>
          <cell r="C794" t="str">
            <v>NACİ</v>
          </cell>
          <cell r="D794" t="str">
            <v>YALÇINTAŞ</v>
          </cell>
          <cell r="E794" t="str">
            <v>Kapadokya Meslek Yüksekokulu</v>
          </cell>
          <cell r="F794" t="str">
            <v>Optisyenlik</v>
          </cell>
          <cell r="H794" t="str">
            <v>Ön Lisans</v>
          </cell>
          <cell r="I794" t="str">
            <v>2. sınıf</v>
          </cell>
        </row>
        <row r="795">
          <cell r="B795" t="str">
            <v>19501008</v>
          </cell>
          <cell r="C795" t="str">
            <v>SENA</v>
          </cell>
          <cell r="D795" t="str">
            <v>YALÇINTAŞ</v>
          </cell>
          <cell r="E795" t="str">
            <v>Kapadokya Meslek Yüksekokulu</v>
          </cell>
          <cell r="F795" t="str">
            <v>Optisyenlik</v>
          </cell>
          <cell r="H795" t="str">
            <v>Ön Lisans</v>
          </cell>
          <cell r="I795" t="str">
            <v>2. sınıf</v>
          </cell>
        </row>
        <row r="796">
          <cell r="B796" t="str">
            <v>21884024</v>
          </cell>
          <cell r="C796" t="str">
            <v>MELİSA</v>
          </cell>
          <cell r="D796" t="str">
            <v>AKINCI</v>
          </cell>
          <cell r="E796" t="str">
            <v>Kapadokya Meslek Yüksekokulu</v>
          </cell>
          <cell r="F796" t="str">
            <v>Radyoterapi</v>
          </cell>
          <cell r="H796" t="str">
            <v>Ön Lisans</v>
          </cell>
          <cell r="I796" t="str">
            <v>2. sınıf</v>
          </cell>
        </row>
        <row r="797">
          <cell r="B797" t="str">
            <v>19528001</v>
          </cell>
          <cell r="C797" t="str">
            <v>MERDİYE</v>
          </cell>
          <cell r="D797" t="str">
            <v>KARAKULLUKCU</v>
          </cell>
          <cell r="E797" t="str">
            <v>Kapadokya Meslek Yüksekokulu</v>
          </cell>
          <cell r="F797" t="str">
            <v>Diyaliz (İngilizce)</v>
          </cell>
          <cell r="H797" t="str">
            <v>Ön Lisans</v>
          </cell>
          <cell r="I797" t="str">
            <v>2. sınıf</v>
          </cell>
        </row>
        <row r="798">
          <cell r="B798" t="str">
            <v>19528002</v>
          </cell>
          <cell r="C798" t="str">
            <v>BÜŞRA SULTAN</v>
          </cell>
          <cell r="D798" t="str">
            <v>YEŞİLYURT</v>
          </cell>
          <cell r="E798" t="str">
            <v>Kapadokya Meslek Yüksekokulu</v>
          </cell>
          <cell r="F798" t="str">
            <v>Diyaliz (İngilizce)</v>
          </cell>
          <cell r="H798" t="str">
            <v>Ön Lisans</v>
          </cell>
          <cell r="I798" t="str">
            <v>2. sınıf</v>
          </cell>
        </row>
        <row r="799">
          <cell r="B799" t="str">
            <v>19528003</v>
          </cell>
          <cell r="C799" t="str">
            <v>ELİF</v>
          </cell>
          <cell r="D799" t="str">
            <v>ARSLANTÜRK</v>
          </cell>
          <cell r="E799" t="str">
            <v>Kapadokya Meslek Yüksekokulu</v>
          </cell>
          <cell r="F799" t="str">
            <v>Diyaliz (İngilizce)</v>
          </cell>
          <cell r="H799" t="str">
            <v>Ön Lisans</v>
          </cell>
          <cell r="I799" t="str">
            <v>2. sınıf</v>
          </cell>
        </row>
        <row r="800">
          <cell r="B800" t="str">
            <v>19528005</v>
          </cell>
          <cell r="C800" t="str">
            <v>HATİCE NUR</v>
          </cell>
          <cell r="D800" t="str">
            <v>BALK</v>
          </cell>
          <cell r="E800" t="str">
            <v>Kapadokya Meslek Yüksekokulu</v>
          </cell>
          <cell r="F800" t="str">
            <v>Diyaliz (İngilizce)</v>
          </cell>
          <cell r="H800" t="str">
            <v>Ön Lisans</v>
          </cell>
          <cell r="I800" t="str">
            <v>2. sınıf</v>
          </cell>
        </row>
        <row r="801">
          <cell r="B801" t="str">
            <v>19539001</v>
          </cell>
          <cell r="C801" t="str">
            <v>SUAT</v>
          </cell>
          <cell r="D801" t="str">
            <v>ÇETİN</v>
          </cell>
          <cell r="E801" t="str">
            <v>Kapadokya Meslek Yüksekokulu</v>
          </cell>
          <cell r="F801" t="str">
            <v>Sivil Hava Ulaştırma İşletmeciliği (İngilizce)</v>
          </cell>
          <cell r="H801" t="str">
            <v>Ön Lisans</v>
          </cell>
          <cell r="I801" t="str">
            <v>2. sınıf</v>
          </cell>
        </row>
        <row r="802">
          <cell r="B802" t="str">
            <v>19582004</v>
          </cell>
          <cell r="C802" t="str">
            <v>YÜSRA</v>
          </cell>
          <cell r="D802" t="str">
            <v>TÜRETMİŞ</v>
          </cell>
          <cell r="E802" t="str">
            <v>Kapadokya Meslek Yüksekokulu</v>
          </cell>
          <cell r="F802" t="str">
            <v>Sosyal Hizmetler</v>
          </cell>
          <cell r="H802" t="str">
            <v>Ön Lisans</v>
          </cell>
          <cell r="I802" t="str">
            <v>2. sınıf</v>
          </cell>
        </row>
        <row r="803">
          <cell r="B803" t="str">
            <v>19582005</v>
          </cell>
          <cell r="C803" t="str">
            <v>EMİNE</v>
          </cell>
          <cell r="D803" t="str">
            <v>ÖZDEMİR</v>
          </cell>
          <cell r="E803" t="str">
            <v>Kapadokya Meslek Yüksekokulu</v>
          </cell>
          <cell r="F803" t="str">
            <v>Sosyal Hizmetler</v>
          </cell>
          <cell r="H803" t="str">
            <v>Ön Lisans</v>
          </cell>
          <cell r="I803" t="str">
            <v>2. sınıf</v>
          </cell>
        </row>
        <row r="804">
          <cell r="B804" t="str">
            <v>19607001</v>
          </cell>
          <cell r="C804" t="str">
            <v>YUSUF</v>
          </cell>
          <cell r="D804" t="str">
            <v>KILIÇ</v>
          </cell>
          <cell r="E804" t="str">
            <v>Kapadokya Meslek Yüksekokulu</v>
          </cell>
          <cell r="F804" t="str">
            <v>Uçuş Harekat Yöneticiliği</v>
          </cell>
          <cell r="H804" t="str">
            <v>Ön Lisans</v>
          </cell>
          <cell r="I804" t="str">
            <v>2. sınıf</v>
          </cell>
        </row>
        <row r="805">
          <cell r="B805" t="str">
            <v>19607002</v>
          </cell>
          <cell r="C805" t="str">
            <v>ARDA</v>
          </cell>
          <cell r="D805" t="str">
            <v>TAŞKIRAN</v>
          </cell>
          <cell r="E805" t="str">
            <v>Kapadokya Meslek Yüksekokulu</v>
          </cell>
          <cell r="F805" t="str">
            <v>Uçuş Harekat Yöneticiliği</v>
          </cell>
          <cell r="H805" t="str">
            <v>Ön Lisans</v>
          </cell>
          <cell r="I805" t="str">
            <v>2. sınıf</v>
          </cell>
        </row>
        <row r="806">
          <cell r="B806" t="str">
            <v>19607006</v>
          </cell>
          <cell r="C806" t="str">
            <v>TİMUÇİN</v>
          </cell>
          <cell r="D806" t="str">
            <v>ALBAYRAK</v>
          </cell>
          <cell r="E806" t="str">
            <v>Kapadokya Meslek Yüksekokulu</v>
          </cell>
          <cell r="F806" t="str">
            <v>Uçuş Harekat Yöneticiliği</v>
          </cell>
          <cell r="H806" t="str">
            <v>Ön Lisans</v>
          </cell>
          <cell r="I806" t="str">
            <v>2. sınıf</v>
          </cell>
        </row>
        <row r="807">
          <cell r="B807" t="str">
            <v>19607009</v>
          </cell>
          <cell r="C807" t="str">
            <v>SEMİH ALPER</v>
          </cell>
          <cell r="D807" t="str">
            <v>BULUT</v>
          </cell>
          <cell r="E807" t="str">
            <v>Kapadokya Meslek Yüksekokulu</v>
          </cell>
          <cell r="F807" t="str">
            <v>Uçuş Harekat Yöneticiliği</v>
          </cell>
          <cell r="H807" t="str">
            <v>Ön Lisans</v>
          </cell>
          <cell r="I807" t="str">
            <v>2. sınıf</v>
          </cell>
        </row>
        <row r="808">
          <cell r="B808" t="str">
            <v>19607010</v>
          </cell>
          <cell r="C808" t="str">
            <v>BATUHAN YAŞAR</v>
          </cell>
          <cell r="D808" t="str">
            <v>KARATAŞ</v>
          </cell>
          <cell r="E808" t="str">
            <v>Kapadokya Meslek Yüksekokulu</v>
          </cell>
          <cell r="F808" t="str">
            <v>Uçuş Harekat Yöneticiliği</v>
          </cell>
          <cell r="H808" t="str">
            <v>Ön Lisans</v>
          </cell>
          <cell r="I808" t="str">
            <v>2. sınıf</v>
          </cell>
        </row>
        <row r="809">
          <cell r="B809" t="str">
            <v>19607013</v>
          </cell>
          <cell r="C809" t="str">
            <v>TALHA ENES</v>
          </cell>
          <cell r="D809" t="str">
            <v>DUMANLI</v>
          </cell>
          <cell r="E809" t="str">
            <v>Kapadokya Meslek Yüksekokulu</v>
          </cell>
          <cell r="F809" t="str">
            <v>Uçuş Harekat Yöneticiliği</v>
          </cell>
          <cell r="H809" t="str">
            <v>Ön Lisans</v>
          </cell>
          <cell r="I809" t="str">
            <v>2. sınıf</v>
          </cell>
        </row>
        <row r="810">
          <cell r="B810" t="str">
            <v>19607017</v>
          </cell>
          <cell r="C810" t="str">
            <v>AHMET ATABERK</v>
          </cell>
          <cell r="D810" t="str">
            <v>GENCER</v>
          </cell>
          <cell r="E810" t="str">
            <v>Kapadokya Meslek Yüksekokulu</v>
          </cell>
          <cell r="F810" t="str">
            <v>Uçuş Harekat Yöneticiliği</v>
          </cell>
          <cell r="H810" t="str">
            <v>Ön Lisans</v>
          </cell>
          <cell r="I810" t="str">
            <v>2. sınıf</v>
          </cell>
        </row>
        <row r="811">
          <cell r="B811" t="str">
            <v>19607019</v>
          </cell>
          <cell r="C811" t="str">
            <v>HALİL İBRAHİM</v>
          </cell>
          <cell r="D811" t="str">
            <v>KARAKAŞ</v>
          </cell>
          <cell r="E811" t="str">
            <v>Kapadokya Meslek Yüksekokulu</v>
          </cell>
          <cell r="F811" t="str">
            <v>Uçuş Harekat Yöneticiliği</v>
          </cell>
          <cell r="H811" t="str">
            <v>Ön Lisans</v>
          </cell>
          <cell r="I811" t="str">
            <v>2. sınıf</v>
          </cell>
        </row>
        <row r="812">
          <cell r="B812" t="str">
            <v>19607020</v>
          </cell>
          <cell r="C812" t="str">
            <v>MERT</v>
          </cell>
          <cell r="D812" t="str">
            <v>YILDIRIM</v>
          </cell>
          <cell r="E812" t="str">
            <v>Kapadokya Meslek Yüksekokulu</v>
          </cell>
          <cell r="F812" t="str">
            <v>Uçuş Harekat Yöneticiliği</v>
          </cell>
          <cell r="H812" t="str">
            <v>Ön Lisans</v>
          </cell>
          <cell r="I812" t="str">
            <v>2. sınıf</v>
          </cell>
        </row>
        <row r="813">
          <cell r="B813" t="str">
            <v>19607022</v>
          </cell>
          <cell r="C813" t="str">
            <v>SAMET</v>
          </cell>
          <cell r="D813" t="str">
            <v>BULDU</v>
          </cell>
          <cell r="E813" t="str">
            <v>Kapadokya Meslek Yüksekokulu</v>
          </cell>
          <cell r="F813" t="str">
            <v>Uçuş Harekat Yöneticiliği</v>
          </cell>
          <cell r="H813" t="str">
            <v>Ön Lisans</v>
          </cell>
          <cell r="I813" t="str">
            <v>2. sınıf</v>
          </cell>
        </row>
        <row r="814">
          <cell r="B814" t="str">
            <v>19607025</v>
          </cell>
          <cell r="C814" t="str">
            <v>MEHMET FATİH</v>
          </cell>
          <cell r="D814" t="str">
            <v>BİLGEL</v>
          </cell>
          <cell r="E814" t="str">
            <v>Kapadokya Meslek Yüksekokulu</v>
          </cell>
          <cell r="F814" t="str">
            <v>Uçuş Harekat Yöneticiliği</v>
          </cell>
          <cell r="H814" t="str">
            <v>Ön Lisans</v>
          </cell>
          <cell r="I814" t="str">
            <v>2. sınıf</v>
          </cell>
        </row>
        <row r="815">
          <cell r="B815" t="str">
            <v>19607401</v>
          </cell>
          <cell r="C815" t="str">
            <v>Emirhan</v>
          </cell>
          <cell r="D815" t="str">
            <v>Koç</v>
          </cell>
          <cell r="E815" t="str">
            <v>Kapadokya Meslek Yüksekokulu</v>
          </cell>
          <cell r="F815" t="str">
            <v>Uçuş Harekat Yöneticiliği</v>
          </cell>
          <cell r="H815" t="str">
            <v>Ön Lisans</v>
          </cell>
          <cell r="I815" t="str">
            <v>2. sınıf</v>
          </cell>
        </row>
        <row r="816">
          <cell r="B816" t="str">
            <v>19607402</v>
          </cell>
          <cell r="C816" t="str">
            <v>İzzet Doğuş</v>
          </cell>
          <cell r="D816" t="str">
            <v>Sayar</v>
          </cell>
          <cell r="E816" t="str">
            <v>Kapadokya Meslek Yüksekokulu</v>
          </cell>
          <cell r="F816" t="str">
            <v>Uçuş Harekat Yöneticiliği</v>
          </cell>
          <cell r="H816" t="str">
            <v>Ön Lisans</v>
          </cell>
          <cell r="I816" t="str">
            <v>2. sınıf</v>
          </cell>
        </row>
        <row r="817">
          <cell r="B817" t="str">
            <v>19607403</v>
          </cell>
          <cell r="C817" t="str">
            <v>Elif</v>
          </cell>
          <cell r="D817" t="str">
            <v>Tezgel</v>
          </cell>
          <cell r="E817" t="str">
            <v>Kapadokya Meslek Yüksekokulu</v>
          </cell>
          <cell r="F817" t="str">
            <v>Uçuş Harekat Yöneticiliği</v>
          </cell>
          <cell r="H817" t="str">
            <v>Ön Lisans</v>
          </cell>
          <cell r="I817" t="str">
            <v>2. sınıf</v>
          </cell>
        </row>
        <row r="818">
          <cell r="B818" t="str">
            <v>19616002</v>
          </cell>
          <cell r="C818" t="str">
            <v>MERT GÖRKEM</v>
          </cell>
          <cell r="D818" t="str">
            <v>DEMİRER</v>
          </cell>
          <cell r="E818" t="str">
            <v>Kapadokya Meslek Yüksekokulu</v>
          </cell>
          <cell r="F818" t="str">
            <v>Uçuş Harekat Yöneticiliği</v>
          </cell>
          <cell r="H818" t="str">
            <v>Ön Lisans</v>
          </cell>
          <cell r="I818" t="str">
            <v>2. sınıf</v>
          </cell>
        </row>
        <row r="819">
          <cell r="B819" t="str">
            <v>19616003</v>
          </cell>
          <cell r="C819" t="str">
            <v>RUMEYSA</v>
          </cell>
          <cell r="D819" t="str">
            <v>KAZDAL</v>
          </cell>
          <cell r="E819" t="str">
            <v>Kapadokya Meslek Yüksekokulu</v>
          </cell>
          <cell r="F819" t="str">
            <v>Uçuş Harekat Yöneticiliği</v>
          </cell>
          <cell r="H819" t="str">
            <v>Ön Lisans</v>
          </cell>
          <cell r="I819" t="str">
            <v>2. sınıf</v>
          </cell>
        </row>
        <row r="820">
          <cell r="B820" t="str">
            <v>19616004</v>
          </cell>
          <cell r="C820" t="str">
            <v>AHMET</v>
          </cell>
          <cell r="D820" t="str">
            <v>BEKMEZCİ</v>
          </cell>
          <cell r="E820" t="str">
            <v>Kapadokya Meslek Yüksekokulu</v>
          </cell>
          <cell r="F820" t="str">
            <v>Uçuş Harekat Yöneticiliği</v>
          </cell>
          <cell r="H820" t="str">
            <v>Ön Lisans</v>
          </cell>
          <cell r="I820" t="str">
            <v>2. sınıf</v>
          </cell>
        </row>
        <row r="821">
          <cell r="B821" t="str">
            <v>19616005</v>
          </cell>
          <cell r="C821" t="str">
            <v>NEHİR YÜKSEL</v>
          </cell>
          <cell r="D821" t="str">
            <v>ÖZŞEKER</v>
          </cell>
          <cell r="E821" t="str">
            <v>Kapadokya Meslek Yüksekokulu</v>
          </cell>
          <cell r="F821" t="str">
            <v>Uçuş Harekat Yöneticiliği</v>
          </cell>
          <cell r="H821" t="str">
            <v>Ön Lisans</v>
          </cell>
          <cell r="I821" t="str">
            <v>2. sınıf</v>
          </cell>
        </row>
        <row r="822">
          <cell r="B822" t="str">
            <v>19634001</v>
          </cell>
          <cell r="C822" t="str">
            <v>İPEK</v>
          </cell>
          <cell r="D822" t="str">
            <v>ÇUBUK</v>
          </cell>
          <cell r="E822" t="str">
            <v>Kapadokya Meslek Yüksekokulu</v>
          </cell>
          <cell r="F822" t="str">
            <v>Patoloji Laboratuvar Teknikleri</v>
          </cell>
          <cell r="H822" t="str">
            <v>Ön Lisans</v>
          </cell>
          <cell r="I822" t="str">
            <v>2. sınıf</v>
          </cell>
        </row>
        <row r="823">
          <cell r="B823" t="str">
            <v>19634002</v>
          </cell>
          <cell r="C823" t="str">
            <v>AZİZE</v>
          </cell>
          <cell r="D823" t="str">
            <v>ORTAÇ</v>
          </cell>
          <cell r="E823" t="str">
            <v>Kapadokya Meslek Yüksekokulu</v>
          </cell>
          <cell r="F823" t="str">
            <v>Patoloji Laboratuvar Teknikleri</v>
          </cell>
          <cell r="H823" t="str">
            <v>Ön Lisans</v>
          </cell>
          <cell r="I823" t="str">
            <v>2. sınıf</v>
          </cell>
        </row>
        <row r="824">
          <cell r="B824" t="str">
            <v>19679001</v>
          </cell>
          <cell r="C824" t="str">
            <v>TAYYİBE IŞIL</v>
          </cell>
          <cell r="D824" t="str">
            <v>DOĞAN</v>
          </cell>
          <cell r="E824" t="str">
            <v>Kapadokya Meslek Yüksekokulu</v>
          </cell>
          <cell r="F824" t="str">
            <v>Çocuk Gelişimi (Uzaktan Öğretim)</v>
          </cell>
          <cell r="H824" t="str">
            <v>Ön Lisans</v>
          </cell>
          <cell r="I824" t="str">
            <v>2. sınıf</v>
          </cell>
        </row>
        <row r="825">
          <cell r="B825" t="str">
            <v>19679006</v>
          </cell>
          <cell r="C825" t="str">
            <v>FEYZA</v>
          </cell>
          <cell r="D825" t="str">
            <v>CEYHAN</v>
          </cell>
          <cell r="E825" t="str">
            <v>Kapadokya Meslek Yüksekokulu</v>
          </cell>
          <cell r="F825" t="str">
            <v>Çocuk Gelişimi (Uzaktan Öğretim)</v>
          </cell>
          <cell r="H825" t="str">
            <v>Ön Lisans</v>
          </cell>
          <cell r="I825" t="str">
            <v>2. sınıf</v>
          </cell>
        </row>
        <row r="826">
          <cell r="B826" t="str">
            <v>19697002</v>
          </cell>
          <cell r="C826" t="str">
            <v>AYLİN</v>
          </cell>
          <cell r="D826" t="str">
            <v>AKIN</v>
          </cell>
          <cell r="E826" t="str">
            <v>Kapadokya Meslek Yüksekokulu</v>
          </cell>
          <cell r="F826" t="str">
            <v>Adalet</v>
          </cell>
          <cell r="H826" t="str">
            <v>Ön Lisans</v>
          </cell>
          <cell r="I826" t="str">
            <v>2. sınıf</v>
          </cell>
        </row>
        <row r="827">
          <cell r="B827" t="str">
            <v>19706010</v>
          </cell>
          <cell r="C827" t="str">
            <v>METEHAN</v>
          </cell>
          <cell r="D827" t="str">
            <v>BAĞLIKOL</v>
          </cell>
          <cell r="E827" t="str">
            <v>Kapadokya Meslek Yüksekokulu</v>
          </cell>
          <cell r="F827" t="str">
            <v>Sivil Hava Ulaştırma İşletmeciliği</v>
          </cell>
          <cell r="H827" t="str">
            <v>Ön Lisans</v>
          </cell>
          <cell r="I827" t="str">
            <v>2. sınıf</v>
          </cell>
        </row>
        <row r="828">
          <cell r="B828" t="str">
            <v>19713011</v>
          </cell>
          <cell r="C828" t="str">
            <v>SERHAT</v>
          </cell>
          <cell r="D828" t="str">
            <v>GÜLTEKİN</v>
          </cell>
          <cell r="E828" t="str">
            <v>Kapadokya Meslek Yüksekokulu</v>
          </cell>
          <cell r="F828" t="str">
            <v>Adalet</v>
          </cell>
          <cell r="H828" t="str">
            <v>Ön Lisans</v>
          </cell>
          <cell r="I828" t="str">
            <v>2. sınıf</v>
          </cell>
        </row>
        <row r="829">
          <cell r="B829" t="str">
            <v>19715003</v>
          </cell>
          <cell r="C829" t="str">
            <v>OSMAN</v>
          </cell>
          <cell r="D829" t="str">
            <v>GÜNDOĞAN</v>
          </cell>
          <cell r="E829" t="str">
            <v>Kapadokya Meslek Yüksekokulu</v>
          </cell>
          <cell r="F829" t="str">
            <v>Sivil Hava Ulaştırma İşletmeciliği (İngilizce)</v>
          </cell>
          <cell r="H829" t="str">
            <v>Ön Lisans</v>
          </cell>
          <cell r="I829" t="str">
            <v>2. sınıf</v>
          </cell>
        </row>
        <row r="830">
          <cell r="B830" t="str">
            <v>19715005</v>
          </cell>
          <cell r="C830" t="str">
            <v>FATİH</v>
          </cell>
          <cell r="D830" t="str">
            <v>TOSUN</v>
          </cell>
          <cell r="E830" t="str">
            <v>Kapadokya Meslek Yüksekokulu</v>
          </cell>
          <cell r="F830" t="str">
            <v>Sivil Hava Ulaştırma İşletmeciliği (İngilizce)</v>
          </cell>
          <cell r="H830" t="str">
            <v>Ön Lisans</v>
          </cell>
          <cell r="I830" t="str">
            <v>2. sınıf</v>
          </cell>
        </row>
        <row r="831">
          <cell r="B831" t="str">
            <v>19715007</v>
          </cell>
          <cell r="C831" t="str">
            <v>ZEYNEP SUDE</v>
          </cell>
          <cell r="D831" t="str">
            <v>ÇOKKESER</v>
          </cell>
          <cell r="E831" t="str">
            <v>Kapadokya Meslek Yüksekokulu</v>
          </cell>
          <cell r="F831" t="str">
            <v>Sivil Hava Ulaştırma İşletmeciliği (İngilizce)</v>
          </cell>
          <cell r="H831" t="str">
            <v>Ön Lisans</v>
          </cell>
          <cell r="I831" t="str">
            <v>2. sınıf</v>
          </cell>
        </row>
        <row r="832">
          <cell r="B832" t="str">
            <v>19715008</v>
          </cell>
          <cell r="C832" t="str">
            <v>AYŞE</v>
          </cell>
          <cell r="D832" t="str">
            <v>YILMAZ</v>
          </cell>
          <cell r="E832" t="str">
            <v>Kapadokya Meslek Yüksekokulu</v>
          </cell>
          <cell r="F832" t="str">
            <v>Sivil Hava Ulaştırma İşletmeciliği (İngilizce)</v>
          </cell>
          <cell r="H832" t="str">
            <v>Ön Lisans</v>
          </cell>
          <cell r="I832" t="str">
            <v>2. sınıf</v>
          </cell>
        </row>
        <row r="833">
          <cell r="B833" t="str">
            <v>19715009</v>
          </cell>
          <cell r="C833" t="str">
            <v>RESUL</v>
          </cell>
          <cell r="D833" t="str">
            <v>DEMİREL</v>
          </cell>
          <cell r="E833" t="str">
            <v>Kapadokya Meslek Yüksekokulu</v>
          </cell>
          <cell r="F833" t="str">
            <v>Sivil Hava Ulaştırma İşletmeciliği (İngilizce)</v>
          </cell>
          <cell r="H833" t="str">
            <v>Ön Lisans</v>
          </cell>
          <cell r="I833" t="str">
            <v>2. sınıf</v>
          </cell>
        </row>
        <row r="834">
          <cell r="B834" t="str">
            <v>19715016</v>
          </cell>
          <cell r="C834" t="str">
            <v>ELANUR</v>
          </cell>
          <cell r="D834" t="str">
            <v>ÇAYLAN</v>
          </cell>
          <cell r="E834" t="str">
            <v>Kapadokya Meslek Yüksekokulu</v>
          </cell>
          <cell r="F834" t="str">
            <v>Sivil Hava Ulaştırma İşletmeciliği (İngilizce)</v>
          </cell>
          <cell r="H834" t="str">
            <v>Ön Lisans</v>
          </cell>
          <cell r="I834" t="str">
            <v>2. sınıf</v>
          </cell>
        </row>
        <row r="835">
          <cell r="B835" t="str">
            <v>19722001</v>
          </cell>
          <cell r="C835" t="str">
            <v>CANAN BÜŞRA</v>
          </cell>
          <cell r="D835" t="str">
            <v>KÖSE</v>
          </cell>
          <cell r="E835" t="str">
            <v>Kapadokya Meslek Yüksekokulu</v>
          </cell>
          <cell r="F835" t="str">
            <v>Diş Protez Teknolojisi</v>
          </cell>
          <cell r="H835" t="str">
            <v>Ön Lisans</v>
          </cell>
          <cell r="I835" t="str">
            <v>2. sınıf</v>
          </cell>
        </row>
        <row r="836">
          <cell r="B836" t="str">
            <v>19722002</v>
          </cell>
          <cell r="C836" t="str">
            <v>ALEYNA</v>
          </cell>
          <cell r="D836" t="str">
            <v>CANDAN</v>
          </cell>
          <cell r="E836" t="str">
            <v>Kapadokya Meslek Yüksekokulu</v>
          </cell>
          <cell r="F836" t="str">
            <v>Diş Protez Teknolojisi</v>
          </cell>
          <cell r="H836" t="str">
            <v>Ön Lisans</v>
          </cell>
          <cell r="I836" t="str">
            <v>2. sınıf</v>
          </cell>
        </row>
        <row r="837">
          <cell r="B837" t="str">
            <v>19722003</v>
          </cell>
          <cell r="C837" t="str">
            <v>BÜŞRA</v>
          </cell>
          <cell r="D837" t="str">
            <v>OLGUN</v>
          </cell>
          <cell r="E837" t="str">
            <v>Kapadokya Meslek Yüksekokulu</v>
          </cell>
          <cell r="F837" t="str">
            <v>Diş Protez Teknolojisi</v>
          </cell>
          <cell r="H837" t="str">
            <v>Ön Lisans</v>
          </cell>
          <cell r="I837" t="str">
            <v>2. sınıf</v>
          </cell>
        </row>
        <row r="838">
          <cell r="B838" t="str">
            <v>19722004</v>
          </cell>
          <cell r="C838" t="str">
            <v>KEVSER</v>
          </cell>
          <cell r="D838" t="str">
            <v>KILIÇ</v>
          </cell>
          <cell r="E838" t="str">
            <v>Kapadokya Meslek Yüksekokulu</v>
          </cell>
          <cell r="F838" t="str">
            <v>Diş Protez Teknolojisi</v>
          </cell>
          <cell r="H838" t="str">
            <v>Ön Lisans</v>
          </cell>
          <cell r="I838" t="str">
            <v>2. sınıf</v>
          </cell>
        </row>
        <row r="839">
          <cell r="B839" t="str">
            <v>19724002</v>
          </cell>
          <cell r="C839" t="str">
            <v>EMİRCAN</v>
          </cell>
          <cell r="D839" t="str">
            <v>ÇETİN</v>
          </cell>
          <cell r="E839" t="str">
            <v>Kapadokya Meslek Yüksekokulu</v>
          </cell>
          <cell r="F839" t="str">
            <v>Sivil Hava Ulaştırma İşletmeciliği (İngilizce)</v>
          </cell>
          <cell r="H839" t="str">
            <v>Ön Lisans</v>
          </cell>
          <cell r="I839" t="str">
            <v>2. sınıf</v>
          </cell>
        </row>
        <row r="840">
          <cell r="B840" t="str">
            <v>19724003</v>
          </cell>
          <cell r="C840" t="str">
            <v>UFUK DOĞAN</v>
          </cell>
          <cell r="D840" t="str">
            <v>DEMİR</v>
          </cell>
          <cell r="E840" t="str">
            <v>Kapadokya Meslek Yüksekokulu</v>
          </cell>
          <cell r="F840" t="str">
            <v>Sivil Hava Ulaştırma İşletmeciliği (İngilizce)</v>
          </cell>
          <cell r="H840" t="str">
            <v>Ön Lisans</v>
          </cell>
          <cell r="I840" t="str">
            <v>2. sınıf</v>
          </cell>
        </row>
        <row r="841">
          <cell r="B841" t="str">
            <v>19724004</v>
          </cell>
          <cell r="C841" t="str">
            <v>AYÇA</v>
          </cell>
          <cell r="D841" t="str">
            <v>ÖZYİĞİTOĞLU</v>
          </cell>
          <cell r="E841" t="str">
            <v>Kapadokya Meslek Yüksekokulu</v>
          </cell>
          <cell r="F841" t="str">
            <v>Sivil Hava Ulaştırma İşletmeciliği (İngilizce)</v>
          </cell>
          <cell r="H841" t="str">
            <v>Ön Lisans</v>
          </cell>
          <cell r="I841" t="str">
            <v>2. sınıf</v>
          </cell>
        </row>
        <row r="842">
          <cell r="B842" t="str">
            <v>19724005</v>
          </cell>
          <cell r="C842" t="str">
            <v>BEYZA</v>
          </cell>
          <cell r="D842" t="str">
            <v>KOÇYİĞİT</v>
          </cell>
          <cell r="E842" t="str">
            <v>Kapadokya Meslek Yüksekokulu</v>
          </cell>
          <cell r="F842" t="str">
            <v>Sivil Hava Ulaştırma İşletmeciliği (İngilizce)</v>
          </cell>
          <cell r="H842" t="str">
            <v>Ön Lisans</v>
          </cell>
          <cell r="I842" t="str">
            <v>2. sınıf</v>
          </cell>
        </row>
        <row r="843">
          <cell r="B843" t="str">
            <v>19724006</v>
          </cell>
          <cell r="C843" t="str">
            <v>MAHİR</v>
          </cell>
          <cell r="D843" t="str">
            <v>ERYILMAZ</v>
          </cell>
          <cell r="E843" t="str">
            <v>Kapadokya Meslek Yüksekokulu</v>
          </cell>
          <cell r="F843" t="str">
            <v>Sivil Hava Ulaştırma İşletmeciliği (İngilizce)</v>
          </cell>
          <cell r="H843" t="str">
            <v>Ön Lisans</v>
          </cell>
          <cell r="I843" t="str">
            <v>2. sınıf</v>
          </cell>
        </row>
        <row r="844">
          <cell r="B844" t="str">
            <v>19724009</v>
          </cell>
          <cell r="C844" t="str">
            <v>CANSU</v>
          </cell>
          <cell r="D844" t="str">
            <v>CAR</v>
          </cell>
          <cell r="E844" t="str">
            <v>Kapadokya Meslek Yüksekokulu</v>
          </cell>
          <cell r="F844" t="str">
            <v>Sivil Hava Ulaştırma İşletmeciliği (İngilizce)</v>
          </cell>
          <cell r="H844" t="str">
            <v>Ön Lisans</v>
          </cell>
          <cell r="I844" t="str">
            <v>2. sınıf</v>
          </cell>
        </row>
        <row r="845">
          <cell r="B845" t="str">
            <v>19724010</v>
          </cell>
          <cell r="C845" t="str">
            <v>BERFİN</v>
          </cell>
          <cell r="D845" t="str">
            <v>CAN</v>
          </cell>
          <cell r="E845" t="str">
            <v>Kapadokya Meslek Yüksekokulu</v>
          </cell>
          <cell r="F845" t="str">
            <v>Sivil Hava Ulaştırma İşletmeciliği (İngilizce)</v>
          </cell>
          <cell r="H845" t="str">
            <v>Ön Lisans</v>
          </cell>
          <cell r="I845" t="str">
            <v>2. sınıf</v>
          </cell>
        </row>
        <row r="846">
          <cell r="B846" t="str">
            <v>19724012</v>
          </cell>
          <cell r="C846" t="str">
            <v>METEHAN</v>
          </cell>
          <cell r="D846" t="str">
            <v>BİRTEK</v>
          </cell>
          <cell r="E846" t="str">
            <v>Kapadokya Meslek Yüksekokulu</v>
          </cell>
          <cell r="F846" t="str">
            <v>Sivil Hava Ulaştırma İşletmeciliği (İngilizce)</v>
          </cell>
          <cell r="H846" t="str">
            <v>Ön Lisans</v>
          </cell>
          <cell r="I846" t="str">
            <v>2. sınıf</v>
          </cell>
        </row>
        <row r="847">
          <cell r="B847" t="str">
            <v>19731901</v>
          </cell>
          <cell r="C847" t="str">
            <v xml:space="preserve">Sertaç Senan </v>
          </cell>
          <cell r="D847" t="str">
            <v>Yeşildağlar</v>
          </cell>
          <cell r="E847" t="str">
            <v>Kapadokya Meslek Yüksekokulu</v>
          </cell>
          <cell r="F847" t="str">
            <v>Diş Protez Teknolojisi</v>
          </cell>
          <cell r="H847" t="str">
            <v>Ön Lisans</v>
          </cell>
          <cell r="I847" t="str">
            <v>2. sınıf</v>
          </cell>
        </row>
        <row r="848">
          <cell r="B848" t="str">
            <v>19749007</v>
          </cell>
          <cell r="C848" t="str">
            <v>MERVE</v>
          </cell>
          <cell r="D848" t="str">
            <v>ÇAĞLAYAN</v>
          </cell>
          <cell r="E848" t="str">
            <v>Kapadokya Meslek Yüksekokulu</v>
          </cell>
          <cell r="F848" t="str">
            <v>Çocuk Gelişimi (Uzaktan Öğretim)</v>
          </cell>
          <cell r="H848" t="str">
            <v>Ön Lisans</v>
          </cell>
          <cell r="I848" t="str">
            <v>2. sınıf</v>
          </cell>
        </row>
        <row r="849">
          <cell r="B849" t="str">
            <v>19749014</v>
          </cell>
          <cell r="C849" t="str">
            <v>HİLAL</v>
          </cell>
          <cell r="D849" t="str">
            <v>YILDIZ</v>
          </cell>
          <cell r="E849" t="str">
            <v>Kapadokya Meslek Yüksekokulu</v>
          </cell>
          <cell r="F849" t="str">
            <v>Çocuk Gelişimi (Uzaktan Öğretim)</v>
          </cell>
          <cell r="H849" t="str">
            <v>Ön Lisans</v>
          </cell>
          <cell r="I849" t="str">
            <v>2. sınıf</v>
          </cell>
        </row>
        <row r="850">
          <cell r="B850" t="str">
            <v>19767003</v>
          </cell>
          <cell r="C850" t="str">
            <v>HÜLYA</v>
          </cell>
          <cell r="D850" t="str">
            <v>TAŞPINAR</v>
          </cell>
          <cell r="E850" t="str">
            <v>Kapadokya Meslek Yüksekokulu</v>
          </cell>
          <cell r="F850" t="str">
            <v>Turist Rehberliği (Uzaktan Öğretim)</v>
          </cell>
          <cell r="H850" t="str">
            <v>Ön Lisans</v>
          </cell>
          <cell r="I850" t="str">
            <v>2. sınıf</v>
          </cell>
        </row>
        <row r="851">
          <cell r="B851" t="str">
            <v>19767004</v>
          </cell>
          <cell r="C851" t="str">
            <v>SEFA EREN</v>
          </cell>
          <cell r="D851" t="str">
            <v>KURT</v>
          </cell>
          <cell r="E851" t="str">
            <v>Kapadokya Meslek Yüksekokulu</v>
          </cell>
          <cell r="F851" t="str">
            <v>Turist Rehberliği (Uzaktan Öğretim)</v>
          </cell>
          <cell r="H851" t="str">
            <v>Ön Lisans</v>
          </cell>
          <cell r="I851" t="str">
            <v>2. sınıf</v>
          </cell>
        </row>
        <row r="852">
          <cell r="B852" t="str">
            <v>19767030</v>
          </cell>
          <cell r="C852" t="str">
            <v>TUĞÇE</v>
          </cell>
          <cell r="D852" t="str">
            <v>KARŞAL KURT</v>
          </cell>
          <cell r="E852" t="str">
            <v>Kapadokya Meslek Yüksekokulu</v>
          </cell>
          <cell r="F852" t="str">
            <v>Turist Rehberliği (Uzaktan Öğretim)</v>
          </cell>
          <cell r="H852" t="str">
            <v>Ön Lisans</v>
          </cell>
          <cell r="I852" t="str">
            <v>2. sınıf</v>
          </cell>
        </row>
        <row r="853">
          <cell r="B853" t="str">
            <v>19767032</v>
          </cell>
          <cell r="C853" t="str">
            <v>ARİF</v>
          </cell>
          <cell r="D853" t="str">
            <v>GÜNEŞ</v>
          </cell>
          <cell r="E853" t="str">
            <v>Kapadokya Meslek Yüksekokulu</v>
          </cell>
          <cell r="F853" t="str">
            <v>Turist Rehberliği (Uzaktan Öğretim)</v>
          </cell>
          <cell r="H853" t="str">
            <v>Ön Lisans</v>
          </cell>
          <cell r="I853" t="str">
            <v>2. sınıf</v>
          </cell>
        </row>
        <row r="854">
          <cell r="B854" t="str">
            <v>19767034</v>
          </cell>
          <cell r="C854" t="str">
            <v>SERKAN</v>
          </cell>
          <cell r="D854" t="str">
            <v>GÜRBÜZ</v>
          </cell>
          <cell r="E854" t="str">
            <v>Kapadokya Meslek Yüksekokulu</v>
          </cell>
          <cell r="F854" t="str">
            <v>Turist Rehberliği (Uzaktan Öğretim)</v>
          </cell>
          <cell r="H854" t="str">
            <v>Ön Lisans</v>
          </cell>
          <cell r="I854" t="str">
            <v>2. sınıf</v>
          </cell>
        </row>
        <row r="855">
          <cell r="B855" t="str">
            <v>19767036</v>
          </cell>
          <cell r="C855" t="str">
            <v>MEVLÜT MERT</v>
          </cell>
          <cell r="D855" t="str">
            <v>DİRİ</v>
          </cell>
          <cell r="E855" t="str">
            <v>Kapadokya Meslek Yüksekokulu</v>
          </cell>
          <cell r="F855" t="str">
            <v>Turist Rehberliği (Uzaktan Öğretim)</v>
          </cell>
          <cell r="H855" t="str">
            <v>Ön Lisans</v>
          </cell>
          <cell r="I855" t="str">
            <v>2. sınıf</v>
          </cell>
        </row>
        <row r="856">
          <cell r="B856" t="str">
            <v>19767038</v>
          </cell>
          <cell r="C856" t="str">
            <v>ŞAZİYE SEMA</v>
          </cell>
          <cell r="D856" t="str">
            <v>KALAYCI</v>
          </cell>
          <cell r="E856" t="str">
            <v>Kapadokya Meslek Yüksekokulu</v>
          </cell>
          <cell r="F856" t="str">
            <v>Turist Rehberliği (Uzaktan Öğretim)</v>
          </cell>
          <cell r="H856" t="str">
            <v>Ön Lisans</v>
          </cell>
          <cell r="I856" t="str">
            <v>2. sınıf</v>
          </cell>
        </row>
        <row r="857">
          <cell r="B857" t="str">
            <v>19767041</v>
          </cell>
          <cell r="C857" t="str">
            <v>MURAT</v>
          </cell>
          <cell r="D857" t="str">
            <v>KARAMUTLU</v>
          </cell>
          <cell r="E857" t="str">
            <v>Kapadokya Meslek Yüksekokulu</v>
          </cell>
          <cell r="F857" t="str">
            <v>Turist Rehberliği (Uzaktan Öğretim)</v>
          </cell>
          <cell r="H857" t="str">
            <v>Ön Lisans</v>
          </cell>
          <cell r="I857" t="str">
            <v>2. sınıf</v>
          </cell>
        </row>
        <row r="858">
          <cell r="B858" t="str">
            <v>19767042</v>
          </cell>
          <cell r="C858" t="str">
            <v>ÇINAR BULUT</v>
          </cell>
          <cell r="D858" t="str">
            <v>SEVER</v>
          </cell>
          <cell r="E858" t="str">
            <v>Kapadokya Meslek Yüksekokulu</v>
          </cell>
          <cell r="F858" t="str">
            <v>Turist Rehberliği (Uzaktan Öğretim)</v>
          </cell>
          <cell r="H858" t="str">
            <v>Ön Lisans</v>
          </cell>
          <cell r="I858" t="str">
            <v>2. sınıf</v>
          </cell>
        </row>
        <row r="859">
          <cell r="B859" t="str">
            <v>19767047</v>
          </cell>
          <cell r="C859" t="str">
            <v>GÖKHAN</v>
          </cell>
          <cell r="D859" t="str">
            <v>YAZGAN</v>
          </cell>
          <cell r="E859" t="str">
            <v>Kapadokya Meslek Yüksekokulu</v>
          </cell>
          <cell r="F859" t="str">
            <v>Turist Rehberliği (Uzaktan Öğretim)</v>
          </cell>
          <cell r="H859" t="str">
            <v>Ön Lisans</v>
          </cell>
          <cell r="I859" t="str">
            <v>2. sınıf</v>
          </cell>
        </row>
        <row r="860">
          <cell r="B860" t="str">
            <v>19767052</v>
          </cell>
          <cell r="C860" t="str">
            <v>ZULPİKAR</v>
          </cell>
          <cell r="D860" t="str">
            <v>UYGUR</v>
          </cell>
          <cell r="E860" t="str">
            <v>Kapadokya Meslek Yüksekokulu</v>
          </cell>
          <cell r="F860" t="str">
            <v>Turist Rehberliği (Uzaktan Öğretim)</v>
          </cell>
          <cell r="H860" t="str">
            <v>Ön Lisans</v>
          </cell>
          <cell r="I860" t="str">
            <v>2. sınıf</v>
          </cell>
        </row>
        <row r="861">
          <cell r="B861" t="str">
            <v>19767054</v>
          </cell>
          <cell r="C861" t="str">
            <v>ARZU</v>
          </cell>
          <cell r="D861" t="str">
            <v>AYCAN</v>
          </cell>
          <cell r="E861" t="str">
            <v>Kapadokya Meslek Yüksekokulu</v>
          </cell>
          <cell r="F861" t="str">
            <v>Turist Rehberliği (Uzaktan Öğretim)</v>
          </cell>
          <cell r="H861" t="str">
            <v>Ön Lisans</v>
          </cell>
          <cell r="I861" t="str">
            <v>2. sınıf</v>
          </cell>
        </row>
        <row r="862">
          <cell r="B862" t="str">
            <v>19767057</v>
          </cell>
          <cell r="C862" t="str">
            <v>ABDULLAH</v>
          </cell>
          <cell r="D862" t="str">
            <v>ÖZDEMİR</v>
          </cell>
          <cell r="E862" t="str">
            <v>Kapadokya Meslek Yüksekokulu</v>
          </cell>
          <cell r="F862" t="str">
            <v>Turist Rehberliği (Uzaktan Öğretim)</v>
          </cell>
          <cell r="H862" t="str">
            <v>Ön Lisans</v>
          </cell>
          <cell r="I862" t="str">
            <v>2. sınıf</v>
          </cell>
        </row>
        <row r="863">
          <cell r="B863" t="str">
            <v>19767063</v>
          </cell>
          <cell r="C863" t="str">
            <v>ASENA AYŞENUR</v>
          </cell>
          <cell r="D863" t="str">
            <v>KISA</v>
          </cell>
          <cell r="E863" t="str">
            <v>Kapadokya Meslek Yüksekokulu</v>
          </cell>
          <cell r="F863" t="str">
            <v>Turist Rehberliği (Uzaktan Öğretim)</v>
          </cell>
          <cell r="H863" t="str">
            <v>Ön Lisans</v>
          </cell>
          <cell r="I863" t="str">
            <v>2. sınıf</v>
          </cell>
        </row>
        <row r="864">
          <cell r="B864" t="str">
            <v>19767064</v>
          </cell>
          <cell r="C864" t="str">
            <v>KEMAL</v>
          </cell>
          <cell r="D864" t="str">
            <v>ERDOĞAN</v>
          </cell>
          <cell r="E864" t="str">
            <v>Kapadokya Meslek Yüksekokulu</v>
          </cell>
          <cell r="F864" t="str">
            <v>Turist Rehberliği (Uzaktan Öğretim)</v>
          </cell>
          <cell r="H864" t="str">
            <v>Ön Lisans</v>
          </cell>
          <cell r="I864" t="str">
            <v>2. sınıf</v>
          </cell>
        </row>
        <row r="865">
          <cell r="B865" t="str">
            <v>19767066</v>
          </cell>
          <cell r="C865" t="str">
            <v>MUHAMMET BURAK</v>
          </cell>
          <cell r="D865" t="str">
            <v>YÜCESOY</v>
          </cell>
          <cell r="E865" t="str">
            <v>Kapadokya Meslek Yüksekokulu</v>
          </cell>
          <cell r="F865" t="str">
            <v>Turist Rehberliği (Uzaktan Öğretim)</v>
          </cell>
          <cell r="H865" t="str">
            <v>Ön Lisans</v>
          </cell>
          <cell r="I865" t="str">
            <v>2. sınıf</v>
          </cell>
        </row>
        <row r="866">
          <cell r="B866" t="str">
            <v>19767067</v>
          </cell>
          <cell r="C866" t="str">
            <v>SEZER</v>
          </cell>
          <cell r="D866" t="str">
            <v>SURAL</v>
          </cell>
          <cell r="E866" t="str">
            <v>Kapadokya Meslek Yüksekokulu</v>
          </cell>
          <cell r="F866" t="str">
            <v>Turist Rehberliği (Uzaktan Öğretim)</v>
          </cell>
          <cell r="H866" t="str">
            <v>Ön Lisans</v>
          </cell>
          <cell r="I866" t="str">
            <v>2. sınıf</v>
          </cell>
        </row>
        <row r="867">
          <cell r="B867" t="str">
            <v>19767069</v>
          </cell>
          <cell r="C867" t="str">
            <v>CAVİT</v>
          </cell>
          <cell r="D867" t="str">
            <v>KARŞAL</v>
          </cell>
          <cell r="E867" t="str">
            <v>Kapadokya Meslek Yüksekokulu</v>
          </cell>
          <cell r="F867" t="str">
            <v>Turist Rehberliği (Uzaktan Öğretim)</v>
          </cell>
          <cell r="H867" t="str">
            <v>Ön Lisans</v>
          </cell>
          <cell r="I867" t="str">
            <v>2. sınıf</v>
          </cell>
        </row>
        <row r="868">
          <cell r="B868" t="str">
            <v>19767070</v>
          </cell>
          <cell r="C868" t="str">
            <v>ŞAMİL TAHA</v>
          </cell>
          <cell r="D868" t="str">
            <v>SAĞLAM</v>
          </cell>
          <cell r="E868" t="str">
            <v>Kapadokya Meslek Yüksekokulu</v>
          </cell>
          <cell r="F868" t="str">
            <v>Turist Rehberliği (Uzaktan Öğretim)</v>
          </cell>
          <cell r="H868" t="str">
            <v>Ön Lisans</v>
          </cell>
          <cell r="I868" t="str">
            <v>2. sınıf</v>
          </cell>
        </row>
        <row r="869">
          <cell r="B869" t="str">
            <v>19767071</v>
          </cell>
          <cell r="C869" t="str">
            <v>FATİH</v>
          </cell>
          <cell r="D869" t="str">
            <v>ÖLGÜN</v>
          </cell>
          <cell r="E869" t="str">
            <v>Kapadokya Meslek Yüksekokulu</v>
          </cell>
          <cell r="F869" t="str">
            <v>Turist Rehberliği (Uzaktan Öğretim)</v>
          </cell>
          <cell r="H869" t="str">
            <v>Ön Lisans</v>
          </cell>
          <cell r="I869" t="str">
            <v>2. sınıf</v>
          </cell>
        </row>
        <row r="870">
          <cell r="B870" t="str">
            <v>19767075</v>
          </cell>
          <cell r="C870" t="str">
            <v>SİBEL</v>
          </cell>
          <cell r="D870" t="str">
            <v>ÇELİK</v>
          </cell>
          <cell r="E870" t="str">
            <v>Kapadokya Meslek Yüksekokulu</v>
          </cell>
          <cell r="F870" t="str">
            <v>Turist Rehberliği (Uzaktan Öğretim)</v>
          </cell>
          <cell r="H870" t="str">
            <v>Ön Lisans</v>
          </cell>
          <cell r="I870" t="str">
            <v>2. sınıf</v>
          </cell>
        </row>
        <row r="871">
          <cell r="B871" t="str">
            <v>19767080</v>
          </cell>
          <cell r="C871" t="str">
            <v>ABDULLAH</v>
          </cell>
          <cell r="D871" t="str">
            <v>BAGAÇ</v>
          </cell>
          <cell r="E871" t="str">
            <v>Kapadokya Meslek Yüksekokulu</v>
          </cell>
          <cell r="F871" t="str">
            <v>Turist Rehberliği (Uzaktan Öğretim)</v>
          </cell>
          <cell r="H871" t="str">
            <v>Ön Lisans</v>
          </cell>
          <cell r="I871" t="str">
            <v>2. sınıf</v>
          </cell>
        </row>
        <row r="872">
          <cell r="B872" t="str">
            <v>19767081</v>
          </cell>
          <cell r="C872" t="str">
            <v>BATUHAN</v>
          </cell>
          <cell r="D872" t="str">
            <v>ŞAHİN</v>
          </cell>
          <cell r="E872" t="str">
            <v>Kapadokya Meslek Yüksekokulu</v>
          </cell>
          <cell r="F872" t="str">
            <v>Turist Rehberliği (Uzaktan Öğretim)</v>
          </cell>
          <cell r="H872" t="str">
            <v>Ön Lisans</v>
          </cell>
          <cell r="I872" t="str">
            <v>2. sınıf</v>
          </cell>
        </row>
        <row r="873">
          <cell r="B873" t="str">
            <v>19767402</v>
          </cell>
          <cell r="C873" t="str">
            <v xml:space="preserve">BAHA CEM </v>
          </cell>
          <cell r="D873" t="str">
            <v>DİNARLI</v>
          </cell>
          <cell r="E873" t="str">
            <v>Kapadokya Meslek Yüksekokulu</v>
          </cell>
          <cell r="F873" t="str">
            <v>Turist Rehberliği (Uzaktan Öğretim)</v>
          </cell>
          <cell r="H873" t="str">
            <v>Ön Lisans</v>
          </cell>
          <cell r="I873" t="str">
            <v>2. sınıf</v>
          </cell>
        </row>
        <row r="874">
          <cell r="B874" t="str">
            <v>19767404</v>
          </cell>
          <cell r="C874" t="str">
            <v>Emir</v>
          </cell>
          <cell r="D874" t="str">
            <v>Büke</v>
          </cell>
          <cell r="E874" t="str">
            <v>Kapadokya Meslek Yüksekokulu</v>
          </cell>
          <cell r="F874" t="str">
            <v>Turist Rehberliği (Uzaktan Öğretim)</v>
          </cell>
          <cell r="H874" t="str">
            <v>Ön Lisans</v>
          </cell>
          <cell r="I874" t="str">
            <v>2. sınıf</v>
          </cell>
        </row>
        <row r="875">
          <cell r="B875" t="str">
            <v>19767405</v>
          </cell>
          <cell r="C875" t="str">
            <v>Mehti Can</v>
          </cell>
          <cell r="D875" t="str">
            <v>Öztürk</v>
          </cell>
          <cell r="E875" t="str">
            <v>Kapadokya Meslek Yüksekokulu</v>
          </cell>
          <cell r="F875" t="str">
            <v>Turist Rehberliği (Uzaktan Öğretim)</v>
          </cell>
          <cell r="H875" t="str">
            <v>Ön Lisans</v>
          </cell>
          <cell r="I875" t="str">
            <v>2. sınıf</v>
          </cell>
        </row>
        <row r="876">
          <cell r="B876" t="str">
            <v>19767406</v>
          </cell>
          <cell r="C876" t="str">
            <v>Muhammed Etka</v>
          </cell>
          <cell r="D876" t="str">
            <v>Güneş</v>
          </cell>
          <cell r="E876" t="str">
            <v>Kapadokya Meslek Yüksekokulu</v>
          </cell>
          <cell r="F876" t="str">
            <v>Turist Rehberliği (Uzaktan Öğretim)</v>
          </cell>
          <cell r="H876" t="str">
            <v>Ön Lisans</v>
          </cell>
          <cell r="I876" t="str">
            <v>2. sınıf</v>
          </cell>
        </row>
        <row r="877">
          <cell r="B877" t="str">
            <v>19767407</v>
          </cell>
          <cell r="C877" t="str">
            <v>Berat</v>
          </cell>
          <cell r="D877" t="str">
            <v>Uludağ</v>
          </cell>
          <cell r="E877" t="str">
            <v>Kapadokya Meslek Yüksekokulu</v>
          </cell>
          <cell r="F877" t="str">
            <v>Turist Rehberliği (Uzaktan Öğretim)</v>
          </cell>
          <cell r="H877" t="str">
            <v>Ön Lisans</v>
          </cell>
          <cell r="I877" t="str">
            <v>2. sınıf</v>
          </cell>
        </row>
        <row r="878">
          <cell r="B878" t="str">
            <v>19767705</v>
          </cell>
          <cell r="C878" t="str">
            <v xml:space="preserve">Mert </v>
          </cell>
          <cell r="D878" t="str">
            <v>Güner</v>
          </cell>
          <cell r="E878" t="str">
            <v>Kapadokya Meslek Yüksekokulu</v>
          </cell>
          <cell r="F878" t="str">
            <v>Turist Rehberliği (Uzaktan Öğretim)</v>
          </cell>
          <cell r="H878" t="str">
            <v>Ön Lisans</v>
          </cell>
          <cell r="I878" t="str">
            <v>2. sınıf</v>
          </cell>
        </row>
        <row r="879">
          <cell r="B879" t="str">
            <v>19767706</v>
          </cell>
          <cell r="C879" t="str">
            <v xml:space="preserve">Yasemin </v>
          </cell>
          <cell r="D879" t="str">
            <v>Akbulut</v>
          </cell>
          <cell r="E879" t="str">
            <v>Kapadokya Meslek Yüksekokulu</v>
          </cell>
          <cell r="F879" t="str">
            <v>Turist Rehberliği (Uzaktan Öğretim)</v>
          </cell>
          <cell r="H879" t="str">
            <v>Ön Lisans</v>
          </cell>
          <cell r="I879" t="str">
            <v>2. sınıf</v>
          </cell>
        </row>
        <row r="880">
          <cell r="B880" t="str">
            <v>19767708</v>
          </cell>
          <cell r="C880" t="str">
            <v xml:space="preserve">Zeynep </v>
          </cell>
          <cell r="D880" t="str">
            <v>Düzardıç</v>
          </cell>
          <cell r="E880" t="str">
            <v>Kapadokya Meslek Yüksekokulu</v>
          </cell>
          <cell r="F880" t="str">
            <v>Turist Rehberliği (Uzaktan Öğretim)</v>
          </cell>
          <cell r="H880" t="str">
            <v>Ön Lisans</v>
          </cell>
          <cell r="I880" t="str">
            <v>2. sınıf</v>
          </cell>
        </row>
        <row r="881">
          <cell r="B881" t="str">
            <v>19767709</v>
          </cell>
          <cell r="C881" t="str">
            <v>Aytunç</v>
          </cell>
          <cell r="D881" t="str">
            <v>Değirmenci</v>
          </cell>
          <cell r="E881" t="str">
            <v>Kapadokya Meslek Yüksekokulu</v>
          </cell>
          <cell r="F881" t="str">
            <v>Turist Rehberliği (Uzaktan Öğretim)</v>
          </cell>
          <cell r="H881" t="str">
            <v>Ön Lisans</v>
          </cell>
          <cell r="I881" t="str">
            <v>2. sınıf</v>
          </cell>
        </row>
        <row r="882">
          <cell r="B882" t="str">
            <v>19767907</v>
          </cell>
          <cell r="C882" t="str">
            <v xml:space="preserve">Pierdun	</v>
          </cell>
          <cell r="D882" t="str">
            <v>Tuohetaerjiang</v>
          </cell>
          <cell r="E882" t="str">
            <v>Kapadokya Meslek Yüksekokulu</v>
          </cell>
          <cell r="F882" t="str">
            <v>Turist Rehberliği (Uzaktan Öğretim)</v>
          </cell>
          <cell r="H882" t="str">
            <v>Ön Lisans</v>
          </cell>
          <cell r="I882" t="str">
            <v>2. sınıf</v>
          </cell>
        </row>
        <row r="883">
          <cell r="B883" t="str">
            <v>19767909</v>
          </cell>
          <cell r="C883" t="str">
            <v xml:space="preserve">Alper	</v>
          </cell>
          <cell r="D883" t="str">
            <v>Tanrıkut</v>
          </cell>
          <cell r="E883" t="str">
            <v>Kapadokya Meslek Yüksekokulu</v>
          </cell>
          <cell r="F883" t="str">
            <v>Turist Rehberliği (Uzaktan Öğretim)</v>
          </cell>
          <cell r="H883" t="str">
            <v>Ön Lisans</v>
          </cell>
          <cell r="I883" t="str">
            <v>2. sınıf</v>
          </cell>
        </row>
        <row r="884">
          <cell r="B884" t="str">
            <v>19767911</v>
          </cell>
          <cell r="C884" t="str">
            <v xml:space="preserve">Yaermaımaıtı	</v>
          </cell>
          <cell r="D884" t="str">
            <v>Nazakaiti</v>
          </cell>
          <cell r="E884" t="str">
            <v>Kapadokya Meslek Yüksekokulu</v>
          </cell>
          <cell r="F884" t="str">
            <v>Turist Rehberliği (Uzaktan Öğretim)</v>
          </cell>
          <cell r="H884" t="str">
            <v>Ön Lisans</v>
          </cell>
          <cell r="I884" t="str">
            <v>2. sınıf</v>
          </cell>
        </row>
        <row r="885">
          <cell r="B885" t="str">
            <v>19767923</v>
          </cell>
          <cell r="C885" t="str">
            <v xml:space="preserve">Maımaıtı 	</v>
          </cell>
          <cell r="D885" t="str">
            <v>Maımaıtıshalıjıang</v>
          </cell>
          <cell r="E885" t="str">
            <v>Kapadokya Meslek Yüksekokulu</v>
          </cell>
          <cell r="F885" t="str">
            <v>Turist Rehberliği (Uzaktan Öğretim)</v>
          </cell>
          <cell r="H885" t="str">
            <v>Ön Lisans</v>
          </cell>
          <cell r="I885" t="str">
            <v>2. sınıf</v>
          </cell>
        </row>
        <row r="886">
          <cell r="B886" t="str">
            <v>19767924</v>
          </cell>
          <cell r="C886" t="str">
            <v xml:space="preserve">Lidia	</v>
          </cell>
          <cell r="D886" t="str">
            <v>Aksakal</v>
          </cell>
          <cell r="E886" t="str">
            <v>Kapadokya Meslek Yüksekokulu</v>
          </cell>
          <cell r="F886" t="str">
            <v>Turist Rehberliği (Uzaktan Öğretim)</v>
          </cell>
          <cell r="H886" t="str">
            <v>Ön Lisans</v>
          </cell>
          <cell r="I886" t="str">
            <v>2. sınıf</v>
          </cell>
        </row>
        <row r="887">
          <cell r="B887" t="str">
            <v>19767926</v>
          </cell>
          <cell r="C887" t="str">
            <v>Alifu</v>
          </cell>
          <cell r="D887" t="str">
            <v>Aıkeliman</v>
          </cell>
          <cell r="E887" t="str">
            <v>Kapadokya Meslek Yüksekokulu</v>
          </cell>
          <cell r="F887" t="str">
            <v>Turist Rehberliği (Uzaktan Öğretim)</v>
          </cell>
          <cell r="H887" t="str">
            <v>Ön Lisans</v>
          </cell>
          <cell r="I887" t="str">
            <v>2. sınıf</v>
          </cell>
        </row>
        <row r="888">
          <cell r="B888" t="str">
            <v>19767930</v>
          </cell>
          <cell r="C888" t="str">
            <v xml:space="preserve">Aılıqıng	</v>
          </cell>
          <cell r="D888" t="str">
            <v>Aınıwaer</v>
          </cell>
          <cell r="E888" t="str">
            <v>Kapadokya Meslek Yüksekokulu</v>
          </cell>
          <cell r="F888" t="str">
            <v>Turist Rehberliği (Uzaktan Öğretim)</v>
          </cell>
          <cell r="H888" t="str">
            <v>Ön Lisans</v>
          </cell>
          <cell r="I888" t="str">
            <v>2. sınıf</v>
          </cell>
        </row>
        <row r="889">
          <cell r="B889" t="str">
            <v>19767931</v>
          </cell>
          <cell r="C889" t="str">
            <v>Abdurrahim</v>
          </cell>
          <cell r="D889" t="str">
            <v>Oğuz</v>
          </cell>
          <cell r="E889" t="str">
            <v>Kapadokya Meslek Yüksekokulu</v>
          </cell>
          <cell r="F889" t="str">
            <v>Turist Rehberliği (Uzaktan Öğretim)</v>
          </cell>
          <cell r="H889" t="str">
            <v>Ön Lisans</v>
          </cell>
          <cell r="I889" t="str">
            <v>2. sınıf</v>
          </cell>
        </row>
        <row r="890">
          <cell r="B890" t="str">
            <v>19767946</v>
          </cell>
          <cell r="C890" t="str">
            <v>Alp Aslan</v>
          </cell>
          <cell r="D890" t="str">
            <v>Canbay</v>
          </cell>
          <cell r="E890" t="str">
            <v>Kapadokya Meslek Yüksekokulu</v>
          </cell>
          <cell r="F890" t="str">
            <v>Turist Rehberliği (Uzaktan Öğretim)</v>
          </cell>
          <cell r="H890" t="str">
            <v>Ön Lisans</v>
          </cell>
          <cell r="I890" t="str">
            <v>2. sınıf</v>
          </cell>
        </row>
        <row r="891">
          <cell r="B891" t="str">
            <v>19801028</v>
          </cell>
          <cell r="C891" t="str">
            <v>ABDULKADİR</v>
          </cell>
          <cell r="D891" t="str">
            <v>BUDAK</v>
          </cell>
          <cell r="E891" t="str">
            <v>Kapadokya Meslek Yüksekokulu</v>
          </cell>
          <cell r="F891" t="str">
            <v>Ceza İnfaz ve Güvenlik Hizmetleri</v>
          </cell>
          <cell r="H891" t="str">
            <v>Ön Lisans</v>
          </cell>
          <cell r="I891" t="str">
            <v>2. sınıf</v>
          </cell>
        </row>
        <row r="892">
          <cell r="B892" t="str">
            <v>19801031</v>
          </cell>
          <cell r="C892" t="str">
            <v>MUHAMMET EMİN</v>
          </cell>
          <cell r="D892" t="str">
            <v>BİRİŞİK</v>
          </cell>
          <cell r="E892" t="str">
            <v>Kapadokya Meslek Yüksekokulu</v>
          </cell>
          <cell r="F892" t="str">
            <v>Ceza İnfaz ve Güvenlik Hizmetleri</v>
          </cell>
          <cell r="H892" t="str">
            <v>Ön Lisans</v>
          </cell>
          <cell r="I892" t="str">
            <v>2. sınıf</v>
          </cell>
        </row>
        <row r="893">
          <cell r="B893" t="str">
            <v>19805001</v>
          </cell>
          <cell r="C893" t="str">
            <v>BURÇİN HATUN</v>
          </cell>
          <cell r="D893" t="str">
            <v>KILIÇ</v>
          </cell>
          <cell r="E893" t="str">
            <v>Kapadokya Meslek Yüksekokulu</v>
          </cell>
          <cell r="F893" t="str">
            <v>Tıbbi Dokümantasyon ve Sekreterlik</v>
          </cell>
          <cell r="H893" t="str">
            <v>Ön Lisans</v>
          </cell>
          <cell r="I893" t="str">
            <v>2. sınıf</v>
          </cell>
        </row>
        <row r="894">
          <cell r="B894" t="str">
            <v>19807022</v>
          </cell>
          <cell r="C894" t="str">
            <v>AYSEL</v>
          </cell>
          <cell r="D894" t="str">
            <v>KARAKAŞ</v>
          </cell>
          <cell r="E894" t="str">
            <v>Kapadokya Meslek Yüksekokulu</v>
          </cell>
          <cell r="F894" t="str">
            <v>Tıbbi Dokümantasyon ve Sekreterlik</v>
          </cell>
          <cell r="H894" t="str">
            <v>Ön Lisans</v>
          </cell>
          <cell r="I894" t="str">
            <v>2. sınıf</v>
          </cell>
        </row>
        <row r="895">
          <cell r="B895" t="str">
            <v>19807023</v>
          </cell>
          <cell r="C895" t="str">
            <v>ITRA NUR</v>
          </cell>
          <cell r="D895" t="str">
            <v>ÇELİK</v>
          </cell>
          <cell r="E895" t="str">
            <v>Kapadokya Meslek Yüksekokulu</v>
          </cell>
          <cell r="F895" t="str">
            <v>Tıbbi Dokümantasyon ve Sekreterlik</v>
          </cell>
          <cell r="H895" t="str">
            <v>Ön Lisans</v>
          </cell>
          <cell r="I895" t="str">
            <v>2. sınıf</v>
          </cell>
        </row>
        <row r="896">
          <cell r="B896" t="str">
            <v>19807025</v>
          </cell>
          <cell r="C896" t="str">
            <v>MÜCAHİT</v>
          </cell>
          <cell r="D896" t="str">
            <v>BAYAR</v>
          </cell>
          <cell r="E896" t="str">
            <v>Kapadokya Meslek Yüksekokulu</v>
          </cell>
          <cell r="F896" t="str">
            <v>Tıbbi Dokümantasyon ve Sekreterlik</v>
          </cell>
          <cell r="H896" t="str">
            <v>Ön Lisans</v>
          </cell>
          <cell r="I896" t="str">
            <v>2. sınıf</v>
          </cell>
        </row>
        <row r="897">
          <cell r="B897" t="str">
            <v>19807030</v>
          </cell>
          <cell r="C897" t="str">
            <v>EZGİ CAN</v>
          </cell>
          <cell r="D897" t="str">
            <v>AYGÖREN</v>
          </cell>
          <cell r="E897" t="str">
            <v>Kapadokya Meslek Yüksekokulu</v>
          </cell>
          <cell r="F897" t="str">
            <v>Tıbbi Dokümantasyon ve Sekreterlik</v>
          </cell>
          <cell r="H897" t="str">
            <v>Ön Lisans</v>
          </cell>
          <cell r="I897" t="str">
            <v>2. sınıf</v>
          </cell>
        </row>
        <row r="898">
          <cell r="B898" t="str">
            <v>19811001</v>
          </cell>
          <cell r="C898" t="str">
            <v>VOLKAN</v>
          </cell>
          <cell r="D898" t="str">
            <v>OTÇU</v>
          </cell>
          <cell r="E898" t="str">
            <v>Kapadokya Meslek Yüksekokulu</v>
          </cell>
          <cell r="F898" t="str">
            <v>Ameliyathane Hizmetleri</v>
          </cell>
          <cell r="H898" t="str">
            <v>Ön Lisans</v>
          </cell>
          <cell r="I898" t="str">
            <v>2. sınıf</v>
          </cell>
        </row>
        <row r="899">
          <cell r="B899" t="str">
            <v>19811003</v>
          </cell>
          <cell r="C899" t="str">
            <v>EDA</v>
          </cell>
          <cell r="D899" t="str">
            <v>BAŞER</v>
          </cell>
          <cell r="E899" t="str">
            <v>Kapadokya Meslek Yüksekokulu</v>
          </cell>
          <cell r="F899" t="str">
            <v>Ameliyathane Hizmetleri</v>
          </cell>
          <cell r="H899" t="str">
            <v>Ön Lisans</v>
          </cell>
          <cell r="I899" t="str">
            <v>2. sınıf</v>
          </cell>
        </row>
        <row r="900">
          <cell r="B900" t="str">
            <v>19811007</v>
          </cell>
          <cell r="C900" t="str">
            <v>ÖZGE</v>
          </cell>
          <cell r="D900" t="str">
            <v>KONUK</v>
          </cell>
          <cell r="E900" t="str">
            <v>Kapadokya Meslek Yüksekokulu</v>
          </cell>
          <cell r="F900" t="str">
            <v>Ameliyathane Hizmetleri</v>
          </cell>
          <cell r="H900" t="str">
            <v>Ön Lisans</v>
          </cell>
          <cell r="I900" t="str">
            <v>2. sınıf</v>
          </cell>
        </row>
        <row r="901">
          <cell r="B901" t="str">
            <v>19812008</v>
          </cell>
          <cell r="C901" t="str">
            <v>BİLAL</v>
          </cell>
          <cell r="D901" t="str">
            <v>İNAN</v>
          </cell>
          <cell r="E901" t="str">
            <v>Kapadokya Meslek Yüksekokulu</v>
          </cell>
          <cell r="F901" t="str">
            <v>Anestezi</v>
          </cell>
          <cell r="H901" t="str">
            <v>Ön Lisans</v>
          </cell>
          <cell r="I901" t="str">
            <v>2. sınıf</v>
          </cell>
        </row>
        <row r="902">
          <cell r="B902" t="str">
            <v>19813006</v>
          </cell>
          <cell r="C902" t="str">
            <v>FUNDA AYLİN</v>
          </cell>
          <cell r="D902" t="str">
            <v>TATLIMISIR</v>
          </cell>
          <cell r="E902" t="str">
            <v>Kapadokya Meslek Yüksekokulu</v>
          </cell>
          <cell r="F902" t="str">
            <v>Diş Protez Teknolojisi</v>
          </cell>
          <cell r="H902" t="str">
            <v>Ön Lisans</v>
          </cell>
          <cell r="I902" t="str">
            <v>2. sınıf</v>
          </cell>
        </row>
        <row r="903">
          <cell r="B903" t="str">
            <v>19814001</v>
          </cell>
          <cell r="C903" t="str">
            <v>ŞAHABETTİN</v>
          </cell>
          <cell r="D903" t="str">
            <v>ASLAN</v>
          </cell>
          <cell r="E903" t="str">
            <v>Kapadokya Meslek Yüksekokulu</v>
          </cell>
          <cell r="F903" t="str">
            <v>Diş Protez Teknolojisi</v>
          </cell>
          <cell r="H903" t="str">
            <v>Ön Lisans</v>
          </cell>
          <cell r="I903" t="str">
            <v>2. sınıf</v>
          </cell>
        </row>
        <row r="904">
          <cell r="B904" t="str">
            <v>19814003</v>
          </cell>
          <cell r="C904" t="str">
            <v>OKŞAN</v>
          </cell>
          <cell r="D904" t="str">
            <v>ÇETİNER</v>
          </cell>
          <cell r="E904" t="str">
            <v>Kapadokya Meslek Yüksekokulu</v>
          </cell>
          <cell r="F904" t="str">
            <v>Diş Protez Teknolojisi</v>
          </cell>
          <cell r="H904" t="str">
            <v>Ön Lisans</v>
          </cell>
          <cell r="I904" t="str">
            <v>2. sınıf</v>
          </cell>
        </row>
        <row r="905">
          <cell r="B905" t="str">
            <v>19814006</v>
          </cell>
          <cell r="C905" t="str">
            <v>HİKMET</v>
          </cell>
          <cell r="D905" t="str">
            <v>KAYNAR</v>
          </cell>
          <cell r="E905" t="str">
            <v>Kapadokya Meslek Yüksekokulu</v>
          </cell>
          <cell r="F905" t="str">
            <v>Diş Protez Teknolojisi</v>
          </cell>
          <cell r="H905" t="str">
            <v>Ön Lisans</v>
          </cell>
          <cell r="I905" t="str">
            <v>2. sınıf</v>
          </cell>
        </row>
        <row r="906">
          <cell r="B906" t="str">
            <v>19814008</v>
          </cell>
          <cell r="C906" t="str">
            <v>MEHMET İBRAHİM</v>
          </cell>
          <cell r="D906" t="str">
            <v>BOZATLI</v>
          </cell>
          <cell r="E906" t="str">
            <v>Kapadokya Meslek Yüksekokulu</v>
          </cell>
          <cell r="F906" t="str">
            <v>Diş Protez Teknolojisi</v>
          </cell>
          <cell r="H906" t="str">
            <v>Ön Lisans</v>
          </cell>
          <cell r="I906" t="str">
            <v>2. sınıf</v>
          </cell>
        </row>
        <row r="907">
          <cell r="B907" t="str">
            <v>19814009</v>
          </cell>
          <cell r="C907" t="str">
            <v>EMRE</v>
          </cell>
          <cell r="D907" t="str">
            <v>KÖKKAYA</v>
          </cell>
          <cell r="E907" t="str">
            <v>Kapadokya Meslek Yüksekokulu</v>
          </cell>
          <cell r="F907" t="str">
            <v>Diş Protez Teknolojisi</v>
          </cell>
          <cell r="H907" t="str">
            <v>Ön Lisans</v>
          </cell>
          <cell r="I907" t="str">
            <v>2. sınıf</v>
          </cell>
        </row>
        <row r="908">
          <cell r="B908" t="str">
            <v>19814010</v>
          </cell>
          <cell r="C908" t="str">
            <v>GİZEM ŞENGÜL</v>
          </cell>
          <cell r="D908" t="str">
            <v>GEÇENER</v>
          </cell>
          <cell r="E908" t="str">
            <v>Kapadokya Meslek Yüksekokulu</v>
          </cell>
          <cell r="F908" t="str">
            <v>Diş Protez Teknolojisi</v>
          </cell>
          <cell r="H908" t="str">
            <v>Ön Lisans</v>
          </cell>
          <cell r="I908" t="str">
            <v>2. sınıf</v>
          </cell>
        </row>
        <row r="909">
          <cell r="B909" t="str">
            <v>19816009</v>
          </cell>
          <cell r="C909" t="str">
            <v>MELİKE</v>
          </cell>
          <cell r="D909" t="str">
            <v>ASILSOY</v>
          </cell>
          <cell r="E909" t="str">
            <v>Kapadokya Meslek Yüksekokulu</v>
          </cell>
          <cell r="F909" t="str">
            <v>Diyaliz</v>
          </cell>
          <cell r="H909" t="str">
            <v>Ön Lisans</v>
          </cell>
          <cell r="I909" t="str">
            <v>2. sınıf</v>
          </cell>
        </row>
        <row r="910">
          <cell r="B910" t="str">
            <v>19817003</v>
          </cell>
          <cell r="C910" t="str">
            <v>ERDEM SEFA</v>
          </cell>
          <cell r="D910" t="str">
            <v>ŞİMŞİR</v>
          </cell>
          <cell r="E910" t="str">
            <v>Kapadokya Meslek Yüksekokulu</v>
          </cell>
          <cell r="F910" t="str">
            <v>Elektronörofizyoloji</v>
          </cell>
          <cell r="H910" t="str">
            <v>Ön Lisans</v>
          </cell>
          <cell r="I910" t="str">
            <v>2. sınıf</v>
          </cell>
        </row>
        <row r="911">
          <cell r="B911" t="str">
            <v>19817005</v>
          </cell>
          <cell r="C911" t="str">
            <v>MUSTAFA TOLGAHAN</v>
          </cell>
          <cell r="D911" t="str">
            <v>KILIÇKAYA</v>
          </cell>
          <cell r="E911" t="str">
            <v>Kapadokya Meslek Yüksekokulu</v>
          </cell>
          <cell r="F911" t="str">
            <v>Elektronörofizyoloji</v>
          </cell>
          <cell r="H911" t="str">
            <v>Ön Lisans</v>
          </cell>
          <cell r="I911" t="str">
            <v>2. sınıf</v>
          </cell>
        </row>
        <row r="912">
          <cell r="B912" t="str">
            <v>19817016</v>
          </cell>
          <cell r="C912" t="str">
            <v>BEYZA BETÜL</v>
          </cell>
          <cell r="D912" t="str">
            <v>YILDIZGİL</v>
          </cell>
          <cell r="E912" t="str">
            <v>Kapadokya Meslek Yüksekokulu</v>
          </cell>
          <cell r="F912" t="str">
            <v>Elektronörofizyoloji</v>
          </cell>
          <cell r="H912" t="str">
            <v>Ön Lisans</v>
          </cell>
          <cell r="I912" t="str">
            <v>2. sınıf</v>
          </cell>
        </row>
        <row r="913">
          <cell r="B913" t="str">
            <v>19817019</v>
          </cell>
          <cell r="C913" t="str">
            <v>İREM</v>
          </cell>
          <cell r="D913" t="str">
            <v>SİNİM</v>
          </cell>
          <cell r="E913" t="str">
            <v>Kapadokya Meslek Yüksekokulu</v>
          </cell>
          <cell r="F913" t="str">
            <v>Elektronörofizyoloji</v>
          </cell>
          <cell r="H913" t="str">
            <v>Ön Lisans</v>
          </cell>
          <cell r="I913" t="str">
            <v>2. sınıf</v>
          </cell>
        </row>
        <row r="914">
          <cell r="B914" t="str">
            <v>19817023</v>
          </cell>
          <cell r="C914" t="str">
            <v>YASEMEN HASNA</v>
          </cell>
          <cell r="D914" t="str">
            <v>GÜVEN</v>
          </cell>
          <cell r="E914" t="str">
            <v>Kapadokya Meslek Yüksekokulu</v>
          </cell>
          <cell r="F914" t="str">
            <v>Elektronörofizyoloji</v>
          </cell>
          <cell r="H914" t="str">
            <v>Ön Lisans</v>
          </cell>
          <cell r="I914" t="str">
            <v>2. sınıf</v>
          </cell>
        </row>
        <row r="915">
          <cell r="B915" t="str">
            <v>19817024</v>
          </cell>
          <cell r="C915" t="str">
            <v>HASAN</v>
          </cell>
          <cell r="D915" t="str">
            <v>KAHRAMAN</v>
          </cell>
          <cell r="E915" t="str">
            <v>Kapadokya Meslek Yüksekokulu</v>
          </cell>
          <cell r="F915" t="str">
            <v>Elektronörofizyoloji</v>
          </cell>
          <cell r="H915" t="str">
            <v>Ön Lisans</v>
          </cell>
          <cell r="I915" t="str">
            <v>2. sınıf</v>
          </cell>
        </row>
        <row r="916">
          <cell r="B916" t="str">
            <v>19817025</v>
          </cell>
          <cell r="C916" t="str">
            <v>İSMAİL</v>
          </cell>
          <cell r="D916" t="str">
            <v>HAMURKAROĞLU</v>
          </cell>
          <cell r="E916" t="str">
            <v>Kapadokya Meslek Yüksekokulu</v>
          </cell>
          <cell r="F916" t="str">
            <v>Elektronörofizyoloji</v>
          </cell>
          <cell r="H916" t="str">
            <v>Ön Lisans</v>
          </cell>
          <cell r="I916" t="str">
            <v>2. sınıf</v>
          </cell>
        </row>
        <row r="917">
          <cell r="B917" t="str">
            <v>19817027</v>
          </cell>
          <cell r="C917" t="str">
            <v>BERKAN</v>
          </cell>
          <cell r="D917" t="str">
            <v>KURTAR</v>
          </cell>
          <cell r="E917" t="str">
            <v>Kapadokya Meslek Yüksekokulu</v>
          </cell>
          <cell r="F917" t="str">
            <v>Elektronörofizyoloji</v>
          </cell>
          <cell r="H917" t="str">
            <v>Ön Lisans</v>
          </cell>
          <cell r="I917" t="str">
            <v>2. sınıf</v>
          </cell>
        </row>
        <row r="918">
          <cell r="B918" t="str">
            <v>19818001</v>
          </cell>
          <cell r="C918" t="str">
            <v>HATİCE</v>
          </cell>
          <cell r="D918" t="str">
            <v>ACAR</v>
          </cell>
          <cell r="E918" t="str">
            <v>Kapadokya Meslek Yüksekokulu</v>
          </cell>
          <cell r="F918" t="str">
            <v>Elektronörofizyoloji</v>
          </cell>
          <cell r="H918" t="str">
            <v>Ön Lisans</v>
          </cell>
          <cell r="I918" t="str">
            <v>2. sınıf</v>
          </cell>
        </row>
        <row r="919">
          <cell r="B919" t="str">
            <v>19818002</v>
          </cell>
          <cell r="C919" t="str">
            <v>BURAK</v>
          </cell>
          <cell r="D919" t="str">
            <v>KARABOĞA</v>
          </cell>
          <cell r="E919" t="str">
            <v>Kapadokya Meslek Yüksekokulu</v>
          </cell>
          <cell r="F919" t="str">
            <v>Elektronörofizyoloji</v>
          </cell>
          <cell r="H919" t="str">
            <v>Ön Lisans</v>
          </cell>
          <cell r="I919" t="str">
            <v>2. sınıf</v>
          </cell>
        </row>
        <row r="920">
          <cell r="B920" t="str">
            <v>19818008</v>
          </cell>
          <cell r="C920" t="str">
            <v>HANDE</v>
          </cell>
          <cell r="D920" t="str">
            <v>YILDIRIM</v>
          </cell>
          <cell r="E920" t="str">
            <v>Kapadokya Meslek Yüksekokulu</v>
          </cell>
          <cell r="F920" t="str">
            <v>Elektronörofizyoloji</v>
          </cell>
          <cell r="H920" t="str">
            <v>Ön Lisans</v>
          </cell>
          <cell r="I920" t="str">
            <v>2. sınıf</v>
          </cell>
        </row>
        <row r="921">
          <cell r="B921" t="str">
            <v>19818013</v>
          </cell>
          <cell r="C921" t="str">
            <v>BEYZA</v>
          </cell>
          <cell r="D921" t="str">
            <v>GÖZEL</v>
          </cell>
          <cell r="E921" t="str">
            <v>Kapadokya Meslek Yüksekokulu</v>
          </cell>
          <cell r="F921" t="str">
            <v>Elektronörofizyoloji</v>
          </cell>
          <cell r="H921" t="str">
            <v>Ön Lisans</v>
          </cell>
          <cell r="I921" t="str">
            <v>2. sınıf</v>
          </cell>
        </row>
        <row r="922">
          <cell r="B922" t="str">
            <v>19818014</v>
          </cell>
          <cell r="C922" t="str">
            <v>BUKET</v>
          </cell>
          <cell r="D922" t="str">
            <v>GÜVEN</v>
          </cell>
          <cell r="E922" t="str">
            <v>Kapadokya Meslek Yüksekokulu</v>
          </cell>
          <cell r="F922" t="str">
            <v>Elektronörofizyoloji</v>
          </cell>
          <cell r="H922" t="str">
            <v>Ön Lisans</v>
          </cell>
          <cell r="I922" t="str">
            <v>2. sınıf</v>
          </cell>
        </row>
        <row r="923">
          <cell r="B923" t="str">
            <v>19819001</v>
          </cell>
          <cell r="C923" t="str">
            <v>SALİH BATUHAN</v>
          </cell>
          <cell r="D923" t="str">
            <v>ÖZKAN</v>
          </cell>
          <cell r="E923" t="str">
            <v>Kapadokya Meslek Yüksekokulu</v>
          </cell>
          <cell r="F923" t="str">
            <v>Fizyoterapi</v>
          </cell>
          <cell r="H923" t="str">
            <v>Ön Lisans</v>
          </cell>
          <cell r="I923" t="str">
            <v>2. sınıf</v>
          </cell>
        </row>
        <row r="924">
          <cell r="B924" t="str">
            <v>19820002</v>
          </cell>
          <cell r="C924" t="str">
            <v>OSMAN MERT</v>
          </cell>
          <cell r="D924" t="str">
            <v>DOĞAN</v>
          </cell>
          <cell r="E924" t="str">
            <v>Kapadokya Meslek Yüksekokulu</v>
          </cell>
          <cell r="F924" t="str">
            <v>Fizyoterapi</v>
          </cell>
          <cell r="H924" t="str">
            <v>Ön Lisans</v>
          </cell>
          <cell r="I924" t="str">
            <v>2. sınıf</v>
          </cell>
        </row>
        <row r="925">
          <cell r="B925" t="str">
            <v>19820003</v>
          </cell>
          <cell r="C925" t="str">
            <v>SERCAN</v>
          </cell>
          <cell r="D925" t="str">
            <v>ŞEN</v>
          </cell>
          <cell r="E925" t="str">
            <v>Kapadokya Meslek Yüksekokulu</v>
          </cell>
          <cell r="F925" t="str">
            <v>Fizyoterapi</v>
          </cell>
          <cell r="H925" t="str">
            <v>Ön Lisans</v>
          </cell>
          <cell r="I925" t="str">
            <v>2. sınıf</v>
          </cell>
        </row>
        <row r="926">
          <cell r="B926" t="str">
            <v>19820004</v>
          </cell>
          <cell r="C926" t="str">
            <v>MUSTAFA ADNAN</v>
          </cell>
          <cell r="D926" t="str">
            <v>DEVELİOĞLU</v>
          </cell>
          <cell r="E926" t="str">
            <v>Kapadokya Meslek Yüksekokulu</v>
          </cell>
          <cell r="F926" t="str">
            <v>Fizyoterapi</v>
          </cell>
          <cell r="H926" t="str">
            <v>Ön Lisans</v>
          </cell>
          <cell r="I926" t="str">
            <v>2. sınıf</v>
          </cell>
        </row>
        <row r="927">
          <cell r="B927" t="str">
            <v>19820006</v>
          </cell>
          <cell r="C927" t="str">
            <v>MAHİNUR</v>
          </cell>
          <cell r="D927" t="str">
            <v>GENÇ</v>
          </cell>
          <cell r="E927" t="str">
            <v>Kapadokya Meslek Yüksekokulu</v>
          </cell>
          <cell r="F927" t="str">
            <v>Fizyoterapi</v>
          </cell>
          <cell r="H927" t="str">
            <v>Ön Lisans</v>
          </cell>
          <cell r="I927" t="str">
            <v>2. sınıf</v>
          </cell>
        </row>
        <row r="928">
          <cell r="B928" t="str">
            <v>19820007</v>
          </cell>
          <cell r="C928" t="str">
            <v>RÜMEYSA</v>
          </cell>
          <cell r="D928" t="str">
            <v>ÜNAL</v>
          </cell>
          <cell r="E928" t="str">
            <v>Kapadokya Meslek Yüksekokulu</v>
          </cell>
          <cell r="F928" t="str">
            <v>Fizyoterapi</v>
          </cell>
          <cell r="H928" t="str">
            <v>Ön Lisans</v>
          </cell>
          <cell r="I928" t="str">
            <v>2. sınıf</v>
          </cell>
        </row>
        <row r="929">
          <cell r="B929" t="str">
            <v>19822004</v>
          </cell>
          <cell r="C929" t="str">
            <v>KEMAL</v>
          </cell>
          <cell r="D929" t="str">
            <v>KOÇ</v>
          </cell>
          <cell r="E929" t="str">
            <v>Kapadokya Meslek Yüksekokulu</v>
          </cell>
          <cell r="F929" t="str">
            <v>Odyometri</v>
          </cell>
          <cell r="H929" t="str">
            <v>Ön Lisans</v>
          </cell>
          <cell r="I929" t="str">
            <v>2. sınıf</v>
          </cell>
        </row>
        <row r="930">
          <cell r="B930" t="str">
            <v>19824008</v>
          </cell>
          <cell r="C930" t="str">
            <v>ECE</v>
          </cell>
          <cell r="D930" t="str">
            <v>ERDOĞAN</v>
          </cell>
          <cell r="E930" t="str">
            <v>Kapadokya Meslek Yüksekokulu</v>
          </cell>
          <cell r="F930" t="str">
            <v>Optisyenlik</v>
          </cell>
          <cell r="H930" t="str">
            <v>Ön Lisans</v>
          </cell>
          <cell r="I930" t="str">
            <v>2. sınıf</v>
          </cell>
        </row>
        <row r="931">
          <cell r="B931" t="str">
            <v>19825020</v>
          </cell>
          <cell r="C931" t="str">
            <v>GİZEM</v>
          </cell>
          <cell r="D931" t="str">
            <v>POLAT</v>
          </cell>
          <cell r="E931" t="str">
            <v>Kapadokya Meslek Yüksekokulu</v>
          </cell>
          <cell r="F931" t="str">
            <v>Optisyenlik</v>
          </cell>
          <cell r="H931" t="str">
            <v>Ön Lisans</v>
          </cell>
          <cell r="I931" t="str">
            <v>2. sınıf</v>
          </cell>
        </row>
        <row r="932">
          <cell r="B932" t="str">
            <v>19825031</v>
          </cell>
          <cell r="C932" t="str">
            <v>MEHMET</v>
          </cell>
          <cell r="D932" t="str">
            <v>ZENĞER</v>
          </cell>
          <cell r="E932" t="str">
            <v>Kapadokya Meslek Yüksekokulu</v>
          </cell>
          <cell r="F932" t="str">
            <v>Optisyenlik</v>
          </cell>
          <cell r="H932" t="str">
            <v>Ön Lisans</v>
          </cell>
          <cell r="I932" t="str">
            <v>2. sınıf</v>
          </cell>
        </row>
        <row r="933">
          <cell r="B933" t="str">
            <v>19826003</v>
          </cell>
          <cell r="C933" t="str">
            <v>ASLI</v>
          </cell>
          <cell r="D933" t="str">
            <v>VURAL</v>
          </cell>
          <cell r="E933" t="str">
            <v>Kapadokya Meslek Yüksekokulu</v>
          </cell>
          <cell r="F933" t="str">
            <v>Patoloji Laboratuvar Teknikleri</v>
          </cell>
          <cell r="H933" t="str">
            <v>Ön Lisans</v>
          </cell>
          <cell r="I933" t="str">
            <v>2. sınıf</v>
          </cell>
        </row>
        <row r="934">
          <cell r="B934" t="str">
            <v>19826004</v>
          </cell>
          <cell r="C934" t="str">
            <v>MİNA NUR</v>
          </cell>
          <cell r="D934" t="str">
            <v>AYDIN</v>
          </cell>
          <cell r="E934" t="str">
            <v>Kapadokya Meslek Yüksekokulu</v>
          </cell>
          <cell r="F934" t="str">
            <v>Patoloji Laboratuvar Teknikleri</v>
          </cell>
          <cell r="H934" t="str">
            <v>Ön Lisans</v>
          </cell>
          <cell r="I934" t="str">
            <v>2. sınıf</v>
          </cell>
        </row>
        <row r="935">
          <cell r="B935" t="str">
            <v>19826011</v>
          </cell>
          <cell r="C935" t="str">
            <v>MEHMET</v>
          </cell>
          <cell r="D935" t="str">
            <v>KARAKAPLAN</v>
          </cell>
          <cell r="E935" t="str">
            <v>Kapadokya Meslek Yüksekokulu</v>
          </cell>
          <cell r="F935" t="str">
            <v>Patoloji Laboratuvar Teknikleri</v>
          </cell>
          <cell r="H935" t="str">
            <v>Ön Lisans</v>
          </cell>
          <cell r="I935" t="str">
            <v>2. sınıf</v>
          </cell>
        </row>
        <row r="936">
          <cell r="B936" t="str">
            <v>19827001</v>
          </cell>
          <cell r="C936" t="str">
            <v>AYŞEGÜL</v>
          </cell>
          <cell r="D936" t="str">
            <v>AKARSU</v>
          </cell>
          <cell r="E936" t="str">
            <v>Kapadokya Meslek Yüksekokulu</v>
          </cell>
          <cell r="F936" t="str">
            <v>Patoloji Laboratuvar Teknikleri</v>
          </cell>
          <cell r="H936" t="str">
            <v>Ön Lisans</v>
          </cell>
          <cell r="I936" t="str">
            <v>2. sınıf</v>
          </cell>
        </row>
        <row r="937">
          <cell r="B937" t="str">
            <v>19827003</v>
          </cell>
          <cell r="C937" t="str">
            <v>CANSU</v>
          </cell>
          <cell r="D937" t="str">
            <v>ALPASLAN</v>
          </cell>
          <cell r="E937" t="str">
            <v>Kapadokya Meslek Yüksekokulu</v>
          </cell>
          <cell r="F937" t="str">
            <v>Patoloji Laboratuvar Teknikleri</v>
          </cell>
          <cell r="H937" t="str">
            <v>Ön Lisans</v>
          </cell>
          <cell r="I937" t="str">
            <v>2. sınıf</v>
          </cell>
        </row>
        <row r="938">
          <cell r="B938" t="str">
            <v>19827004</v>
          </cell>
          <cell r="C938" t="str">
            <v>ASİYE</v>
          </cell>
          <cell r="D938" t="str">
            <v>İPEK</v>
          </cell>
          <cell r="E938" t="str">
            <v>Kapadokya Meslek Yüksekokulu</v>
          </cell>
          <cell r="F938" t="str">
            <v>Patoloji Laboratuvar Teknikleri</v>
          </cell>
          <cell r="H938" t="str">
            <v>Ön Lisans</v>
          </cell>
          <cell r="I938" t="str">
            <v>2. sınıf</v>
          </cell>
        </row>
        <row r="939">
          <cell r="B939" t="str">
            <v>19827005</v>
          </cell>
          <cell r="C939" t="str">
            <v>BURÇİN</v>
          </cell>
          <cell r="D939" t="str">
            <v>ÖZDAL</v>
          </cell>
          <cell r="E939" t="str">
            <v>Kapadokya Meslek Yüksekokulu</v>
          </cell>
          <cell r="F939" t="str">
            <v>Patoloji Laboratuvar Teknikleri</v>
          </cell>
          <cell r="H939" t="str">
            <v>Ön Lisans</v>
          </cell>
          <cell r="I939" t="str">
            <v>2. sınıf</v>
          </cell>
        </row>
        <row r="940">
          <cell r="B940" t="str">
            <v>19827006</v>
          </cell>
          <cell r="C940" t="str">
            <v>GİZEM</v>
          </cell>
          <cell r="D940" t="str">
            <v>KAHRAMAN</v>
          </cell>
          <cell r="E940" t="str">
            <v>Kapadokya Meslek Yüksekokulu</v>
          </cell>
          <cell r="F940" t="str">
            <v>Patoloji Laboratuvar Teknikleri</v>
          </cell>
          <cell r="H940" t="str">
            <v>Ön Lisans</v>
          </cell>
          <cell r="I940" t="str">
            <v>2. sınıf</v>
          </cell>
        </row>
        <row r="941">
          <cell r="B941" t="str">
            <v>19830015</v>
          </cell>
          <cell r="C941" t="str">
            <v>HACI MEHMET</v>
          </cell>
          <cell r="D941" t="str">
            <v>ANDINÇ</v>
          </cell>
          <cell r="E941" t="str">
            <v>Kapadokya Meslek Yüksekokulu</v>
          </cell>
          <cell r="F941" t="str">
            <v>Tıbbi Laboratuvar Teknikleri</v>
          </cell>
          <cell r="H941" t="str">
            <v>Ön Lisans</v>
          </cell>
          <cell r="I941" t="str">
            <v>2. sınıf</v>
          </cell>
        </row>
        <row r="942">
          <cell r="B942" t="str">
            <v>19832002</v>
          </cell>
          <cell r="C942" t="str">
            <v>ALTAY</v>
          </cell>
          <cell r="D942" t="str">
            <v>YAĞSIZ</v>
          </cell>
          <cell r="E942" t="str">
            <v>Kapadokya Meslek Yüksekokulu</v>
          </cell>
          <cell r="F942" t="str">
            <v>Turist Rehberliği (Uzaktan Öğretim)</v>
          </cell>
          <cell r="H942" t="str">
            <v>Ön Lisans</v>
          </cell>
          <cell r="I942" t="str">
            <v>2. sınıf</v>
          </cell>
        </row>
        <row r="943">
          <cell r="B943" t="str">
            <v>19832004</v>
          </cell>
          <cell r="C943" t="str">
            <v>ALİCAN EFE</v>
          </cell>
          <cell r="D943" t="str">
            <v>BAŞPINAR</v>
          </cell>
          <cell r="E943" t="str">
            <v>Kapadokya Meslek Yüksekokulu</v>
          </cell>
          <cell r="F943" t="str">
            <v>Turist Rehberliği (Uzaktan Öğretim)</v>
          </cell>
          <cell r="H943" t="str">
            <v>Ön Lisans</v>
          </cell>
          <cell r="I943" t="str">
            <v>2. sınıf</v>
          </cell>
        </row>
        <row r="944">
          <cell r="B944" t="str">
            <v>19832006</v>
          </cell>
          <cell r="C944" t="str">
            <v>ALİ</v>
          </cell>
          <cell r="D944" t="str">
            <v>AYDOĞDU</v>
          </cell>
          <cell r="E944" t="str">
            <v>Kapadokya Meslek Yüksekokulu</v>
          </cell>
          <cell r="F944" t="str">
            <v>Turist Rehberliği (Uzaktan Öğretim)</v>
          </cell>
          <cell r="H944" t="str">
            <v>Ön Lisans</v>
          </cell>
          <cell r="I944" t="str">
            <v>2. sınıf</v>
          </cell>
        </row>
        <row r="945">
          <cell r="B945" t="str">
            <v>19832008</v>
          </cell>
          <cell r="C945" t="str">
            <v>HANİFE AYŞEN</v>
          </cell>
          <cell r="D945" t="str">
            <v>KARAGÖZ</v>
          </cell>
          <cell r="E945" t="str">
            <v>Kapadokya Meslek Yüksekokulu</v>
          </cell>
          <cell r="F945" t="str">
            <v>Turist Rehberliği (Uzaktan Öğretim)</v>
          </cell>
          <cell r="H945" t="str">
            <v>Ön Lisans</v>
          </cell>
          <cell r="I945" t="str">
            <v>2. sınıf</v>
          </cell>
        </row>
        <row r="946">
          <cell r="B946" t="str">
            <v>19832010</v>
          </cell>
          <cell r="C946" t="str">
            <v>ETHEM</v>
          </cell>
          <cell r="D946" t="str">
            <v>KARAKAŞ</v>
          </cell>
          <cell r="E946" t="str">
            <v>Kapadokya Meslek Yüksekokulu</v>
          </cell>
          <cell r="F946" t="str">
            <v>Turist Rehberliği (Uzaktan Öğretim)</v>
          </cell>
          <cell r="H946" t="str">
            <v>Ön Lisans</v>
          </cell>
          <cell r="I946" t="str">
            <v>2. sınıf</v>
          </cell>
        </row>
        <row r="947">
          <cell r="B947" t="str">
            <v>19832011</v>
          </cell>
          <cell r="C947" t="str">
            <v>EMRE</v>
          </cell>
          <cell r="D947" t="str">
            <v>ERMİŞ</v>
          </cell>
          <cell r="E947" t="str">
            <v>Kapadokya Meslek Yüksekokulu</v>
          </cell>
          <cell r="F947" t="str">
            <v>Turist Rehberliği (Uzaktan Öğretim)</v>
          </cell>
          <cell r="H947" t="str">
            <v>Ön Lisans</v>
          </cell>
          <cell r="I947" t="str">
            <v>2. sınıf</v>
          </cell>
        </row>
        <row r="948">
          <cell r="B948" t="str">
            <v>19832013</v>
          </cell>
          <cell r="C948" t="str">
            <v>ADİL</v>
          </cell>
          <cell r="D948" t="str">
            <v>ASIMGİL</v>
          </cell>
          <cell r="E948" t="str">
            <v>Kapadokya Meslek Yüksekokulu</v>
          </cell>
          <cell r="F948" t="str">
            <v>Turist Rehberliği (Uzaktan Öğretim)</v>
          </cell>
          <cell r="H948" t="str">
            <v>Ön Lisans</v>
          </cell>
          <cell r="I948" t="str">
            <v>2. sınıf</v>
          </cell>
        </row>
        <row r="949">
          <cell r="B949" t="str">
            <v>19832015</v>
          </cell>
          <cell r="C949" t="str">
            <v>GÜLŞEN</v>
          </cell>
          <cell r="D949" t="str">
            <v>YILMAZ</v>
          </cell>
          <cell r="E949" t="str">
            <v>Kapadokya Meslek Yüksekokulu</v>
          </cell>
          <cell r="F949" t="str">
            <v>Turist Rehberliği (Uzaktan Öğretim)</v>
          </cell>
          <cell r="H949" t="str">
            <v>Ön Lisans</v>
          </cell>
          <cell r="I949" t="str">
            <v>2. sınıf</v>
          </cell>
        </row>
        <row r="950">
          <cell r="B950" t="str">
            <v>19832017</v>
          </cell>
          <cell r="C950" t="str">
            <v>FERHAT</v>
          </cell>
          <cell r="D950" t="str">
            <v>KOPARAN</v>
          </cell>
          <cell r="E950" t="str">
            <v>Kapadokya Meslek Yüksekokulu</v>
          </cell>
          <cell r="F950" t="str">
            <v>Turist Rehberliği (Uzaktan Öğretim)</v>
          </cell>
          <cell r="H950" t="str">
            <v>Ön Lisans</v>
          </cell>
          <cell r="I950" t="str">
            <v>2. sınıf</v>
          </cell>
        </row>
        <row r="951">
          <cell r="B951" t="str">
            <v>19832018</v>
          </cell>
          <cell r="C951" t="str">
            <v>İLAYDA</v>
          </cell>
          <cell r="D951" t="str">
            <v>BAŞARAN</v>
          </cell>
          <cell r="E951" t="str">
            <v>Kapadokya Meslek Yüksekokulu</v>
          </cell>
          <cell r="F951" t="str">
            <v>Turist Rehberliği (Uzaktan Öğretim)</v>
          </cell>
          <cell r="H951" t="str">
            <v>Ön Lisans</v>
          </cell>
          <cell r="I951" t="str">
            <v>2. sınıf</v>
          </cell>
        </row>
        <row r="952">
          <cell r="B952" t="str">
            <v>19832019</v>
          </cell>
          <cell r="C952" t="str">
            <v>YUNUS ERDEM</v>
          </cell>
          <cell r="D952" t="str">
            <v>ÖRE</v>
          </cell>
          <cell r="E952" t="str">
            <v>Kapadokya Meslek Yüksekokulu</v>
          </cell>
          <cell r="F952" t="str">
            <v>Turist Rehberliği (Uzaktan Öğretim)</v>
          </cell>
          <cell r="H952" t="str">
            <v>Ön Lisans</v>
          </cell>
          <cell r="I952" t="str">
            <v>2. sınıf</v>
          </cell>
        </row>
        <row r="953">
          <cell r="B953" t="str">
            <v>19832028</v>
          </cell>
          <cell r="C953" t="str">
            <v>ALİ CAN</v>
          </cell>
          <cell r="D953" t="str">
            <v>TÜRKER</v>
          </cell>
          <cell r="E953" t="str">
            <v>Kapadokya Meslek Yüksekokulu</v>
          </cell>
          <cell r="F953" t="str">
            <v>Turist Rehberliği (Uzaktan Öğretim)</v>
          </cell>
          <cell r="H953" t="str">
            <v>Ön Lisans</v>
          </cell>
          <cell r="I953" t="str">
            <v>2. sınıf</v>
          </cell>
        </row>
        <row r="954">
          <cell r="B954" t="str">
            <v>19832030</v>
          </cell>
          <cell r="C954" t="str">
            <v>ZEYNEP YAREN</v>
          </cell>
          <cell r="D954" t="str">
            <v>DİLEK</v>
          </cell>
          <cell r="E954" t="str">
            <v>Kapadokya Meslek Yüksekokulu</v>
          </cell>
          <cell r="F954" t="str">
            <v>Turist Rehberliği (Uzaktan Öğretim)</v>
          </cell>
          <cell r="H954" t="str">
            <v>Ön Lisans</v>
          </cell>
          <cell r="I954" t="str">
            <v>2. sınıf</v>
          </cell>
        </row>
        <row r="955">
          <cell r="B955" t="str">
            <v>19832039</v>
          </cell>
          <cell r="C955" t="str">
            <v>MUSTAFA</v>
          </cell>
          <cell r="D955" t="str">
            <v>ÖZBEK</v>
          </cell>
          <cell r="E955" t="str">
            <v>Kapadokya Meslek Yüksekokulu</v>
          </cell>
          <cell r="F955" t="str">
            <v>Turist Rehberliği (Uzaktan Öğretim)</v>
          </cell>
          <cell r="H955" t="str">
            <v>Ön Lisans</v>
          </cell>
          <cell r="I955" t="str">
            <v>2. sınıf</v>
          </cell>
        </row>
        <row r="956">
          <cell r="B956" t="str">
            <v>19832040</v>
          </cell>
          <cell r="C956" t="str">
            <v>SÜMER EFE</v>
          </cell>
          <cell r="D956" t="str">
            <v>SÜMERLİ</v>
          </cell>
          <cell r="E956" t="str">
            <v>Kapadokya Meslek Yüksekokulu</v>
          </cell>
          <cell r="F956" t="str">
            <v>Turist Rehberliği (Uzaktan Öğretim)</v>
          </cell>
          <cell r="H956" t="str">
            <v>Ön Lisans</v>
          </cell>
          <cell r="I956" t="str">
            <v>2. sınıf</v>
          </cell>
        </row>
        <row r="957">
          <cell r="B957" t="str">
            <v>19832050</v>
          </cell>
          <cell r="C957" t="str">
            <v>FATİH MURAT</v>
          </cell>
          <cell r="D957" t="str">
            <v>AVŞAR</v>
          </cell>
          <cell r="E957" t="str">
            <v>Kapadokya Meslek Yüksekokulu</v>
          </cell>
          <cell r="F957" t="str">
            <v>Turist Rehberliği (Uzaktan Öğretim)</v>
          </cell>
          <cell r="H957" t="str">
            <v>Ön Lisans</v>
          </cell>
          <cell r="I957" t="str">
            <v>2. sınıf</v>
          </cell>
        </row>
        <row r="958">
          <cell r="B958" t="str">
            <v>19832055</v>
          </cell>
          <cell r="C958" t="str">
            <v>UMUT</v>
          </cell>
          <cell r="D958" t="str">
            <v>GERÇEK</v>
          </cell>
          <cell r="E958" t="str">
            <v>Kapadokya Meslek Yüksekokulu</v>
          </cell>
          <cell r="F958" t="str">
            <v>Turist Rehberliği (Uzaktan Öğretim)</v>
          </cell>
          <cell r="H958" t="str">
            <v>Ön Lisans</v>
          </cell>
          <cell r="I958" t="str">
            <v>2. sınıf</v>
          </cell>
        </row>
        <row r="959">
          <cell r="B959" t="str">
            <v>19832061</v>
          </cell>
          <cell r="C959" t="str">
            <v>MİRUN</v>
          </cell>
          <cell r="D959" t="str">
            <v>ÖZBEK</v>
          </cell>
          <cell r="E959" t="str">
            <v>Kapadokya Meslek Yüksekokulu</v>
          </cell>
          <cell r="F959" t="str">
            <v>Turist Rehberliği (Uzaktan Öğretim)</v>
          </cell>
          <cell r="H959" t="str">
            <v>Ön Lisans</v>
          </cell>
          <cell r="I959" t="str">
            <v>2. sınıf</v>
          </cell>
        </row>
        <row r="960">
          <cell r="B960" t="str">
            <v>19832062</v>
          </cell>
          <cell r="C960" t="str">
            <v>CEM</v>
          </cell>
          <cell r="D960" t="str">
            <v>ŞAHİN</v>
          </cell>
          <cell r="E960" t="str">
            <v>Kapadokya Meslek Yüksekokulu</v>
          </cell>
          <cell r="F960" t="str">
            <v>Turist Rehberliği (Uzaktan Öğretim)</v>
          </cell>
          <cell r="H960" t="str">
            <v>Ön Lisans</v>
          </cell>
          <cell r="I960" t="str">
            <v>2. sınıf</v>
          </cell>
        </row>
        <row r="961">
          <cell r="B961" t="str">
            <v>19832063</v>
          </cell>
          <cell r="C961" t="str">
            <v>ESRA</v>
          </cell>
          <cell r="D961" t="str">
            <v>KARAHAN</v>
          </cell>
          <cell r="E961" t="str">
            <v>Kapadokya Meslek Yüksekokulu</v>
          </cell>
          <cell r="F961" t="str">
            <v>Turist Rehberliği (Uzaktan Öğretim)</v>
          </cell>
          <cell r="H961" t="str">
            <v>Ön Lisans</v>
          </cell>
          <cell r="I961" t="str">
            <v>2. sınıf</v>
          </cell>
        </row>
        <row r="962">
          <cell r="B962" t="str">
            <v>19832071</v>
          </cell>
          <cell r="C962" t="str">
            <v>TUĞRUL</v>
          </cell>
          <cell r="D962" t="str">
            <v>GÖKÇE</v>
          </cell>
          <cell r="E962" t="str">
            <v>Kapadokya Meslek Yüksekokulu</v>
          </cell>
          <cell r="F962" t="str">
            <v>Turist Rehberliği (Uzaktan Öğretim)</v>
          </cell>
          <cell r="H962" t="str">
            <v>Ön Lisans</v>
          </cell>
          <cell r="I962" t="str">
            <v>2. sınıf</v>
          </cell>
        </row>
        <row r="963">
          <cell r="B963" t="str">
            <v>19832072</v>
          </cell>
          <cell r="C963" t="str">
            <v>RAMAZAN</v>
          </cell>
          <cell r="D963" t="str">
            <v>YILDIRIM</v>
          </cell>
          <cell r="E963" t="str">
            <v>Kapadokya Meslek Yüksekokulu</v>
          </cell>
          <cell r="F963" t="str">
            <v>Turist Rehberliği (Uzaktan Öğretim)</v>
          </cell>
          <cell r="H963" t="str">
            <v>Ön Lisans</v>
          </cell>
          <cell r="I963" t="str">
            <v>2. sınıf</v>
          </cell>
        </row>
        <row r="964">
          <cell r="B964" t="str">
            <v>19832073</v>
          </cell>
          <cell r="C964" t="str">
            <v>BATUHAN İLKER</v>
          </cell>
          <cell r="D964" t="str">
            <v>COŞKUN</v>
          </cell>
          <cell r="E964" t="str">
            <v>Kapadokya Meslek Yüksekokulu</v>
          </cell>
          <cell r="F964" t="str">
            <v>Turist Rehberliği (Uzaktan Öğretim)</v>
          </cell>
          <cell r="H964" t="str">
            <v>Ön Lisans</v>
          </cell>
          <cell r="I964" t="str">
            <v>2. sınıf</v>
          </cell>
        </row>
        <row r="965">
          <cell r="B965" t="str">
            <v>19833002</v>
          </cell>
          <cell r="C965" t="str">
            <v>BATUHAN</v>
          </cell>
          <cell r="D965" t="str">
            <v>ALTUN</v>
          </cell>
          <cell r="E965" t="str">
            <v>Kapadokya Meslek Yüksekokulu</v>
          </cell>
          <cell r="F965" t="str">
            <v>Uçak Teknolojisi (İngilizce)</v>
          </cell>
          <cell r="H965" t="str">
            <v>Ön Lisans</v>
          </cell>
          <cell r="I965" t="str">
            <v>2. sınıf</v>
          </cell>
        </row>
        <row r="966">
          <cell r="B966" t="str">
            <v>19833004</v>
          </cell>
          <cell r="C966" t="str">
            <v>KORAY</v>
          </cell>
          <cell r="D966" t="str">
            <v>KÜYBET</v>
          </cell>
          <cell r="E966" t="str">
            <v>Kapadokya Meslek Yüksekokulu</v>
          </cell>
          <cell r="F966" t="str">
            <v>Uçak Teknolojisi (İngilizce)</v>
          </cell>
          <cell r="H966" t="str">
            <v>Ön Lisans</v>
          </cell>
          <cell r="I966" t="str">
            <v>2. sınıf</v>
          </cell>
        </row>
        <row r="967">
          <cell r="B967" t="str">
            <v>19833006</v>
          </cell>
          <cell r="C967" t="str">
            <v>MUSTAFA EMRE</v>
          </cell>
          <cell r="D967" t="str">
            <v>OK</v>
          </cell>
          <cell r="E967" t="str">
            <v>Kapadokya Meslek Yüksekokulu</v>
          </cell>
          <cell r="F967" t="str">
            <v>Uçak Teknolojisi (İngilizce)</v>
          </cell>
          <cell r="H967" t="str">
            <v>Ön Lisans</v>
          </cell>
          <cell r="I967" t="str">
            <v>2. sınıf</v>
          </cell>
        </row>
        <row r="968">
          <cell r="B968" t="str">
            <v>19833009</v>
          </cell>
          <cell r="C968" t="str">
            <v>SELİN</v>
          </cell>
          <cell r="D968" t="str">
            <v>SALKIN</v>
          </cell>
          <cell r="E968" t="str">
            <v>Kapadokya Meslek Yüksekokulu</v>
          </cell>
          <cell r="F968" t="str">
            <v>Uçak Teknolojisi (İngilizce)</v>
          </cell>
          <cell r="H968" t="str">
            <v>Ön Lisans</v>
          </cell>
          <cell r="I968" t="str">
            <v>2. sınıf</v>
          </cell>
        </row>
        <row r="969">
          <cell r="B969" t="str">
            <v>19834001</v>
          </cell>
          <cell r="C969" t="str">
            <v>BURAK</v>
          </cell>
          <cell r="D969" t="str">
            <v>KERİM</v>
          </cell>
          <cell r="E969" t="str">
            <v>Kapadokya Meslek Yüksekokulu</v>
          </cell>
          <cell r="F969" t="str">
            <v>Uçuş Harekat Yöneticiliği</v>
          </cell>
          <cell r="H969" t="str">
            <v>Ön Lisans</v>
          </cell>
          <cell r="I969" t="str">
            <v>2. sınıf</v>
          </cell>
        </row>
        <row r="970">
          <cell r="B970" t="str">
            <v>19834003</v>
          </cell>
          <cell r="C970" t="str">
            <v>AYŞE GÜLŞAH</v>
          </cell>
          <cell r="D970" t="str">
            <v>KÜLÜNK</v>
          </cell>
          <cell r="E970" t="str">
            <v>Kapadokya Meslek Yüksekokulu</v>
          </cell>
          <cell r="F970" t="str">
            <v>Uçuş Harekat Yöneticiliği</v>
          </cell>
          <cell r="H970" t="str">
            <v>Ön Lisans</v>
          </cell>
          <cell r="I970" t="str">
            <v>2. sınıf</v>
          </cell>
        </row>
        <row r="971">
          <cell r="B971" t="str">
            <v>19834004</v>
          </cell>
          <cell r="C971" t="str">
            <v>SUNA</v>
          </cell>
          <cell r="D971" t="str">
            <v>CEYLAN</v>
          </cell>
          <cell r="E971" t="str">
            <v>Kapadokya Meslek Yüksekokulu</v>
          </cell>
          <cell r="F971" t="str">
            <v>Uçuş Harekat Yöneticiliği</v>
          </cell>
          <cell r="H971" t="str">
            <v>Ön Lisans</v>
          </cell>
          <cell r="I971" t="str">
            <v>2. sınıf</v>
          </cell>
        </row>
        <row r="972">
          <cell r="B972" t="str">
            <v>19835001</v>
          </cell>
          <cell r="C972" t="str">
            <v>MELİH</v>
          </cell>
          <cell r="D972" t="str">
            <v>AKBAŞ</v>
          </cell>
          <cell r="E972" t="str">
            <v>Kapadokya Meslek Yüksekokulu</v>
          </cell>
          <cell r="F972" t="str">
            <v>Uçuş Harekat Yöneticiliği</v>
          </cell>
          <cell r="H972" t="str">
            <v>Ön Lisans</v>
          </cell>
          <cell r="I972" t="str">
            <v>2. sınıf</v>
          </cell>
        </row>
        <row r="973">
          <cell r="B973" t="str">
            <v>19835002</v>
          </cell>
          <cell r="C973" t="str">
            <v>JÜLİDE</v>
          </cell>
          <cell r="D973" t="str">
            <v>VEYSELİ</v>
          </cell>
          <cell r="E973" t="str">
            <v>Kapadokya Meslek Yüksekokulu</v>
          </cell>
          <cell r="F973" t="str">
            <v>Uçuş Harekat Yöneticiliği</v>
          </cell>
          <cell r="H973" t="str">
            <v>Ön Lisans</v>
          </cell>
          <cell r="I973" t="str">
            <v>2. sınıf</v>
          </cell>
        </row>
        <row r="974">
          <cell r="B974" t="str">
            <v>19835010</v>
          </cell>
          <cell r="C974" t="str">
            <v>ORHUN</v>
          </cell>
          <cell r="D974" t="str">
            <v>UYSAL</v>
          </cell>
          <cell r="E974" t="str">
            <v>Kapadokya Meslek Yüksekokulu</v>
          </cell>
          <cell r="F974" t="str">
            <v>Uçuş Harekat Yöneticiliği</v>
          </cell>
          <cell r="H974" t="str">
            <v>Ön Lisans</v>
          </cell>
          <cell r="I974" t="str">
            <v>2. sınıf</v>
          </cell>
        </row>
        <row r="975">
          <cell r="B975" t="str">
            <v>19835011</v>
          </cell>
          <cell r="C975" t="str">
            <v>MUHAMMED EMİN</v>
          </cell>
          <cell r="D975" t="str">
            <v>KERÇİN</v>
          </cell>
          <cell r="E975" t="str">
            <v>Kapadokya Meslek Yüksekokulu</v>
          </cell>
          <cell r="F975" t="str">
            <v>Uçuş Harekat Yöneticiliği</v>
          </cell>
          <cell r="H975" t="str">
            <v>Ön Lisans</v>
          </cell>
          <cell r="I975" t="str">
            <v>2. sınıf</v>
          </cell>
        </row>
        <row r="976">
          <cell r="B976" t="str">
            <v>19835013</v>
          </cell>
          <cell r="C976" t="str">
            <v>HÜMEYRA GÜL</v>
          </cell>
          <cell r="D976" t="str">
            <v>KILINÇ</v>
          </cell>
          <cell r="E976" t="str">
            <v>Kapadokya Meslek Yüksekokulu</v>
          </cell>
          <cell r="F976" t="str">
            <v>Uçuş Harekat Yöneticiliği</v>
          </cell>
          <cell r="H976" t="str">
            <v>Ön Lisans</v>
          </cell>
          <cell r="I976" t="str">
            <v>2. sınıf</v>
          </cell>
        </row>
        <row r="977">
          <cell r="B977" t="str">
            <v>19835014</v>
          </cell>
          <cell r="C977" t="str">
            <v>İBRAHİM YASİN</v>
          </cell>
          <cell r="D977" t="str">
            <v>MANTARCI</v>
          </cell>
          <cell r="E977" t="str">
            <v>Kapadokya Meslek Yüksekokulu</v>
          </cell>
          <cell r="F977" t="str">
            <v>Uçuş Harekat Yöneticiliği</v>
          </cell>
          <cell r="H977" t="str">
            <v>Ön Lisans</v>
          </cell>
          <cell r="I977" t="str">
            <v>2. sınıf</v>
          </cell>
        </row>
        <row r="978">
          <cell r="B978" t="str">
            <v>19835015</v>
          </cell>
          <cell r="C978" t="str">
            <v>CAN</v>
          </cell>
          <cell r="D978" t="str">
            <v>GÜNER</v>
          </cell>
          <cell r="E978" t="str">
            <v>Kapadokya Meslek Yüksekokulu</v>
          </cell>
          <cell r="F978" t="str">
            <v>Uçuş Harekat Yöneticiliği</v>
          </cell>
          <cell r="H978" t="str">
            <v>Ön Lisans</v>
          </cell>
          <cell r="I978" t="str">
            <v>2. sınıf</v>
          </cell>
        </row>
        <row r="979">
          <cell r="B979" t="str">
            <v>19835016</v>
          </cell>
          <cell r="C979" t="str">
            <v>HİLAL</v>
          </cell>
          <cell r="D979" t="str">
            <v>KARAKUŞ</v>
          </cell>
          <cell r="E979" t="str">
            <v>Kapadokya Meslek Yüksekokulu</v>
          </cell>
          <cell r="F979" t="str">
            <v>Uçuş Harekat Yöneticiliği</v>
          </cell>
          <cell r="H979" t="str">
            <v>Ön Lisans</v>
          </cell>
          <cell r="I979" t="str">
            <v>2. sınıf</v>
          </cell>
        </row>
        <row r="980">
          <cell r="B980" t="str">
            <v>19835017</v>
          </cell>
          <cell r="C980" t="str">
            <v>ÖMER OĞUZ</v>
          </cell>
          <cell r="D980" t="str">
            <v>DOLMA</v>
          </cell>
          <cell r="E980" t="str">
            <v>Kapadokya Meslek Yüksekokulu</v>
          </cell>
          <cell r="F980" t="str">
            <v>Uçuş Harekat Yöneticiliği</v>
          </cell>
          <cell r="H980" t="str">
            <v>Ön Lisans</v>
          </cell>
          <cell r="I980" t="str">
            <v>2. sınıf</v>
          </cell>
        </row>
        <row r="981">
          <cell r="B981" t="str">
            <v>19835019</v>
          </cell>
          <cell r="C981" t="str">
            <v>FAZLI</v>
          </cell>
          <cell r="D981" t="str">
            <v>KALKAVAN</v>
          </cell>
          <cell r="E981" t="str">
            <v>Kapadokya Meslek Yüksekokulu</v>
          </cell>
          <cell r="F981" t="str">
            <v>Uçuş Harekat Yöneticiliği</v>
          </cell>
          <cell r="H981" t="str">
            <v>Ön Lisans</v>
          </cell>
          <cell r="I981" t="str">
            <v>2. sınıf</v>
          </cell>
        </row>
        <row r="982">
          <cell r="B982" t="str">
            <v>19835020</v>
          </cell>
          <cell r="C982" t="str">
            <v>FURKAN</v>
          </cell>
          <cell r="D982" t="str">
            <v>AKBULUT</v>
          </cell>
          <cell r="E982" t="str">
            <v>Kapadokya Meslek Yüksekokulu</v>
          </cell>
          <cell r="F982" t="str">
            <v>Uçuş Harekat Yöneticiliği</v>
          </cell>
          <cell r="H982" t="str">
            <v>Ön Lisans</v>
          </cell>
          <cell r="I982" t="str">
            <v>2. sınıf</v>
          </cell>
        </row>
        <row r="983">
          <cell r="B983" t="str">
            <v>19835021</v>
          </cell>
          <cell r="C983" t="str">
            <v>EMRE</v>
          </cell>
          <cell r="D983" t="str">
            <v>DEMİRCİ</v>
          </cell>
          <cell r="E983" t="str">
            <v>Kapadokya Meslek Yüksekokulu</v>
          </cell>
          <cell r="F983" t="str">
            <v>Uçuş Harekat Yöneticiliği</v>
          </cell>
          <cell r="H983" t="str">
            <v>Ön Lisans</v>
          </cell>
          <cell r="I983" t="str">
            <v>2. sınıf</v>
          </cell>
        </row>
        <row r="984">
          <cell r="B984" t="str">
            <v>19837001</v>
          </cell>
          <cell r="C984" t="str">
            <v>ZUHAL</v>
          </cell>
          <cell r="D984" t="str">
            <v>DAĞDEVİREN</v>
          </cell>
          <cell r="E984" t="str">
            <v>Beşeri Bilimler Fakültesi</v>
          </cell>
          <cell r="F984" t="str">
            <v>İngiliz Dili ve Edebiyatı</v>
          </cell>
          <cell r="H984" t="str">
            <v>Lisans</v>
          </cell>
          <cell r="I984" t="str">
            <v>2. sınıf</v>
          </cell>
        </row>
        <row r="985">
          <cell r="B985" t="str">
            <v>19837002</v>
          </cell>
          <cell r="C985" t="str">
            <v>KÜBRA</v>
          </cell>
          <cell r="D985" t="str">
            <v>DÖRTKULAK</v>
          </cell>
          <cell r="E985" t="str">
            <v>Beşeri Bilimler Fakültesi</v>
          </cell>
          <cell r="F985" t="str">
            <v>İngiliz Dili ve Edebiyatı</v>
          </cell>
          <cell r="H985" t="str">
            <v>Lisans</v>
          </cell>
          <cell r="I985" t="str">
            <v>4. sınıf</v>
          </cell>
        </row>
        <row r="986">
          <cell r="B986" t="str">
            <v>19837003</v>
          </cell>
          <cell r="C986" t="str">
            <v>ÖZGÜR</v>
          </cell>
          <cell r="D986" t="str">
            <v>KÜÇÜKERKAN</v>
          </cell>
          <cell r="E986" t="str">
            <v>Beşeri Bilimler Fakültesi</v>
          </cell>
          <cell r="F986" t="str">
            <v>İngiliz Dili ve Edebiyatı</v>
          </cell>
          <cell r="H986" t="str">
            <v>Lisans</v>
          </cell>
          <cell r="I986" t="str">
            <v>3. sınıf</v>
          </cell>
        </row>
        <row r="987">
          <cell r="B987" t="str">
            <v>19837004</v>
          </cell>
          <cell r="C987" t="str">
            <v>AYŞE İREM</v>
          </cell>
          <cell r="D987" t="str">
            <v>DEMİR</v>
          </cell>
          <cell r="E987" t="str">
            <v>Beşeri Bilimler Fakültesi</v>
          </cell>
          <cell r="F987" t="str">
            <v>İngiliz Dili ve Edebiyatı</v>
          </cell>
          <cell r="H987" t="str">
            <v>Lisans</v>
          </cell>
          <cell r="I987" t="str">
            <v>4. sınıf</v>
          </cell>
        </row>
        <row r="988">
          <cell r="B988" t="str">
            <v>19837005</v>
          </cell>
          <cell r="C988" t="str">
            <v>YUNUS EMRE</v>
          </cell>
          <cell r="D988" t="str">
            <v>OKCAN</v>
          </cell>
          <cell r="E988" t="str">
            <v>Beşeri Bilimler Fakültesi</v>
          </cell>
          <cell r="F988" t="str">
            <v>İngiliz Dili ve Edebiyatı</v>
          </cell>
          <cell r="H988" t="str">
            <v>Lisans</v>
          </cell>
          <cell r="I988" t="str">
            <v>3. sınıf</v>
          </cell>
        </row>
        <row r="989">
          <cell r="B989" t="str">
            <v>19838002</v>
          </cell>
          <cell r="C989" t="str">
            <v>ELİF</v>
          </cell>
          <cell r="D989" t="str">
            <v>YILDİZ</v>
          </cell>
          <cell r="E989" t="str">
            <v>Beşeri Bilimler Fakültesi</v>
          </cell>
          <cell r="F989" t="str">
            <v>İngiliz Dili ve Edebiyatı</v>
          </cell>
          <cell r="H989" t="str">
            <v>Lisans</v>
          </cell>
          <cell r="I989" t="str">
            <v>3. sınıf</v>
          </cell>
        </row>
        <row r="990">
          <cell r="B990" t="str">
            <v>19838003</v>
          </cell>
          <cell r="C990" t="str">
            <v>ALPEREN</v>
          </cell>
          <cell r="D990" t="str">
            <v>SOYSAL</v>
          </cell>
          <cell r="E990" t="str">
            <v>Beşeri Bilimler Fakültesi</v>
          </cell>
          <cell r="F990" t="str">
            <v>İngiliz Dili ve Edebiyatı</v>
          </cell>
          <cell r="H990" t="str">
            <v>Lisans</v>
          </cell>
          <cell r="I990" t="str">
            <v>3. sınıf</v>
          </cell>
        </row>
        <row r="991">
          <cell r="B991" t="str">
            <v>19838005</v>
          </cell>
          <cell r="C991" t="str">
            <v>SILA</v>
          </cell>
          <cell r="D991" t="str">
            <v>DAMLA</v>
          </cell>
          <cell r="E991" t="str">
            <v>Beşeri Bilimler Fakültesi</v>
          </cell>
          <cell r="F991" t="str">
            <v>İngiliz Dili ve Edebiyatı</v>
          </cell>
          <cell r="H991" t="str">
            <v>Lisans</v>
          </cell>
          <cell r="I991" t="str">
            <v>4. sınıf</v>
          </cell>
        </row>
        <row r="992">
          <cell r="B992" t="str">
            <v>19838006</v>
          </cell>
          <cell r="C992" t="str">
            <v>TUNAHAN</v>
          </cell>
          <cell r="D992" t="str">
            <v>BALCIOĞLU</v>
          </cell>
          <cell r="E992" t="str">
            <v>Beşeri Bilimler Fakültesi</v>
          </cell>
          <cell r="F992" t="str">
            <v>İngiliz Dili ve Edebiyatı</v>
          </cell>
          <cell r="H992" t="str">
            <v>Lisans</v>
          </cell>
          <cell r="I992" t="str">
            <v>3. sınıf</v>
          </cell>
        </row>
        <row r="993">
          <cell r="B993" t="str">
            <v>19838008</v>
          </cell>
          <cell r="C993" t="str">
            <v>FATİH MEHMET</v>
          </cell>
          <cell r="D993" t="str">
            <v>KESKİN</v>
          </cell>
          <cell r="E993" t="str">
            <v>Beşeri Bilimler Fakültesi</v>
          </cell>
          <cell r="F993" t="str">
            <v>İngiliz Dili ve Edebiyatı</v>
          </cell>
          <cell r="H993" t="str">
            <v>Lisans</v>
          </cell>
          <cell r="I993" t="str">
            <v>3. sınıf</v>
          </cell>
        </row>
        <row r="994">
          <cell r="B994" t="str">
            <v>19838009</v>
          </cell>
          <cell r="C994" t="str">
            <v>TAMARA</v>
          </cell>
          <cell r="D994" t="str">
            <v>DEMİRCİ</v>
          </cell>
          <cell r="E994" t="str">
            <v>Beşeri Bilimler Fakültesi</v>
          </cell>
          <cell r="F994" t="str">
            <v>İngiliz Dili ve Edebiyatı</v>
          </cell>
          <cell r="H994" t="str">
            <v>Lisans</v>
          </cell>
          <cell r="I994" t="str">
            <v>3. sınıf</v>
          </cell>
        </row>
        <row r="995">
          <cell r="B995" t="str">
            <v>19838010</v>
          </cell>
          <cell r="C995" t="str">
            <v>NEJLA ŞEVVAL</v>
          </cell>
          <cell r="D995" t="str">
            <v>GÜLDÜREN</v>
          </cell>
          <cell r="E995" t="str">
            <v>Beşeri Bilimler Fakültesi</v>
          </cell>
          <cell r="F995" t="str">
            <v>İngiliz Dili ve Edebiyatı</v>
          </cell>
          <cell r="H995" t="str">
            <v>Lisans</v>
          </cell>
          <cell r="I995" t="str">
            <v>3. sınıf</v>
          </cell>
        </row>
        <row r="996">
          <cell r="B996" t="str">
            <v>19838011</v>
          </cell>
          <cell r="C996" t="str">
            <v>AYŞENUR</v>
          </cell>
          <cell r="D996" t="str">
            <v>AKYÜZ</v>
          </cell>
          <cell r="E996" t="str">
            <v>Beşeri Bilimler Fakültesi</v>
          </cell>
          <cell r="F996" t="str">
            <v>İngiliz Dili ve Edebiyatı</v>
          </cell>
          <cell r="H996" t="str">
            <v>Lisans</v>
          </cell>
          <cell r="I996" t="str">
            <v>4. sınıf</v>
          </cell>
        </row>
        <row r="997">
          <cell r="B997" t="str">
            <v>19838012</v>
          </cell>
          <cell r="C997" t="str">
            <v>BERAT</v>
          </cell>
          <cell r="D997" t="str">
            <v>ÇETİN</v>
          </cell>
          <cell r="E997" t="str">
            <v>Beşeri Bilimler Fakültesi</v>
          </cell>
          <cell r="F997" t="str">
            <v>İngiliz Dili ve Edebiyatı</v>
          </cell>
          <cell r="H997" t="str">
            <v>Lisans</v>
          </cell>
          <cell r="I997" t="str">
            <v>3. sınıf</v>
          </cell>
        </row>
        <row r="998">
          <cell r="B998" t="str">
            <v>19838014</v>
          </cell>
          <cell r="C998" t="str">
            <v>DİNEMİS GÜLCAN</v>
          </cell>
          <cell r="D998" t="str">
            <v>KARADUMAN</v>
          </cell>
          <cell r="E998" t="str">
            <v>Beşeri Bilimler Fakültesi</v>
          </cell>
          <cell r="F998" t="str">
            <v>İngiliz Dili ve Edebiyatı</v>
          </cell>
          <cell r="H998" t="str">
            <v>Lisans</v>
          </cell>
          <cell r="I998" t="str">
            <v>4. sınıf</v>
          </cell>
        </row>
        <row r="999">
          <cell r="B999" t="str">
            <v>19838017</v>
          </cell>
          <cell r="C999" t="str">
            <v>ÇAĞATAY</v>
          </cell>
          <cell r="D999" t="str">
            <v>KARADUMAN</v>
          </cell>
          <cell r="E999" t="str">
            <v>Beşeri Bilimler Fakültesi</v>
          </cell>
          <cell r="F999" t="str">
            <v>İngiliz Dili ve Edebiyatı</v>
          </cell>
          <cell r="H999" t="str">
            <v>Lisans</v>
          </cell>
          <cell r="I999" t="str">
            <v>3. sınıf</v>
          </cell>
        </row>
        <row r="1000">
          <cell r="B1000" t="str">
            <v>19838021</v>
          </cell>
          <cell r="C1000" t="str">
            <v>AYNUR</v>
          </cell>
          <cell r="D1000" t="str">
            <v>ÇİÇEK</v>
          </cell>
          <cell r="E1000" t="str">
            <v>Beşeri Bilimler Fakültesi</v>
          </cell>
          <cell r="F1000" t="str">
            <v>İngiliz Dili ve Edebiyatı</v>
          </cell>
          <cell r="H1000" t="str">
            <v>Lisans</v>
          </cell>
          <cell r="I1000" t="str">
            <v>3. sınıf</v>
          </cell>
        </row>
        <row r="1001">
          <cell r="B1001" t="str">
            <v>19838022</v>
          </cell>
          <cell r="C1001" t="str">
            <v>ZEYNEP</v>
          </cell>
          <cell r="D1001" t="str">
            <v>ÖZKARACA</v>
          </cell>
          <cell r="E1001" t="str">
            <v>Beşeri Bilimler Fakültesi</v>
          </cell>
          <cell r="F1001" t="str">
            <v>İngiliz Dili ve Edebiyatı</v>
          </cell>
          <cell r="H1001" t="str">
            <v>Lisans</v>
          </cell>
          <cell r="I1001" t="str">
            <v>3. sınıf</v>
          </cell>
        </row>
        <row r="1002">
          <cell r="B1002" t="str">
            <v>21917029</v>
          </cell>
          <cell r="C1002" t="str">
            <v>MELİSA DİLAN</v>
          </cell>
          <cell r="D1002" t="str">
            <v>AKKUŞ</v>
          </cell>
          <cell r="E1002" t="str">
            <v>Kapadokya Meslek Yüksekokulu</v>
          </cell>
          <cell r="F1002" t="str">
            <v>Sivil Havacılık Kabin Hizmetleri</v>
          </cell>
          <cell r="H1002" t="str">
            <v>Ön Lisans</v>
          </cell>
          <cell r="I1002" t="str">
            <v>2. sınıf</v>
          </cell>
        </row>
        <row r="1003">
          <cell r="B1003" t="str">
            <v>19838024</v>
          </cell>
          <cell r="C1003" t="str">
            <v>DOĞUKAN</v>
          </cell>
          <cell r="D1003" t="str">
            <v>DEMİRBAŞ</v>
          </cell>
          <cell r="E1003" t="str">
            <v>Beşeri Bilimler Fakültesi</v>
          </cell>
          <cell r="F1003" t="str">
            <v>İngiliz Dili ve Edebiyatı</v>
          </cell>
          <cell r="H1003" t="str">
            <v>Lisans</v>
          </cell>
          <cell r="I1003" t="str">
            <v>3. sınıf</v>
          </cell>
        </row>
        <row r="1004">
          <cell r="B1004" t="str">
            <v>19838025</v>
          </cell>
          <cell r="C1004" t="str">
            <v>FATMANUR</v>
          </cell>
          <cell r="D1004" t="str">
            <v>ERSAY</v>
          </cell>
          <cell r="E1004" t="str">
            <v>Beşeri Bilimler Fakültesi</v>
          </cell>
          <cell r="F1004" t="str">
            <v>İngiliz Dili ve Edebiyatı</v>
          </cell>
          <cell r="H1004" t="str">
            <v>Lisans</v>
          </cell>
          <cell r="I1004" t="str">
            <v>3. sınıf</v>
          </cell>
        </row>
        <row r="1005">
          <cell r="B1005" t="str">
            <v>19838027</v>
          </cell>
          <cell r="C1005" t="str">
            <v>EMRE</v>
          </cell>
          <cell r="D1005" t="str">
            <v>KIYGA</v>
          </cell>
          <cell r="E1005" t="str">
            <v>Beşeri Bilimler Fakültesi</v>
          </cell>
          <cell r="F1005" t="str">
            <v>İngiliz Dili ve Edebiyatı</v>
          </cell>
          <cell r="H1005" t="str">
            <v>Lisans</v>
          </cell>
          <cell r="I1005" t="str">
            <v>3. sınıf</v>
          </cell>
        </row>
        <row r="1006">
          <cell r="B1006" t="str">
            <v>19838028</v>
          </cell>
          <cell r="C1006" t="str">
            <v>SUDE ŞEVAY</v>
          </cell>
          <cell r="D1006" t="str">
            <v>BOĞAZLIYAN</v>
          </cell>
          <cell r="E1006" t="str">
            <v>Beşeri Bilimler Fakültesi</v>
          </cell>
          <cell r="F1006" t="str">
            <v>İngiliz Dili ve Edebiyatı</v>
          </cell>
          <cell r="H1006" t="str">
            <v>Lisans</v>
          </cell>
          <cell r="I1006" t="str">
            <v>3. sınıf</v>
          </cell>
        </row>
        <row r="1007">
          <cell r="B1007" t="str">
            <v>19840003</v>
          </cell>
          <cell r="C1007" t="str">
            <v>SONGÜL</v>
          </cell>
          <cell r="D1007" t="str">
            <v>GÜNEL</v>
          </cell>
          <cell r="E1007" t="str">
            <v>Beşeri Bilimler Fakültesi</v>
          </cell>
          <cell r="F1007" t="str">
            <v>Psikoloji</v>
          </cell>
          <cell r="H1007" t="str">
            <v>Lisans</v>
          </cell>
          <cell r="I1007" t="str">
            <v>4. sınıf</v>
          </cell>
        </row>
        <row r="1008">
          <cell r="B1008" t="str">
            <v>19840004</v>
          </cell>
          <cell r="C1008" t="str">
            <v>EDANUR</v>
          </cell>
          <cell r="D1008" t="str">
            <v>HIZARCI</v>
          </cell>
          <cell r="E1008" t="str">
            <v>Beşeri Bilimler Fakültesi</v>
          </cell>
          <cell r="F1008" t="str">
            <v>Psikoloji</v>
          </cell>
          <cell r="H1008" t="str">
            <v>Lisans</v>
          </cell>
          <cell r="I1008" t="str">
            <v>4. sınıf</v>
          </cell>
        </row>
        <row r="1009">
          <cell r="B1009" t="str">
            <v>19840005</v>
          </cell>
          <cell r="C1009" t="str">
            <v>MUSTAFA KENAN</v>
          </cell>
          <cell r="D1009" t="str">
            <v>HARTAVİ</v>
          </cell>
          <cell r="E1009" t="str">
            <v>Beşeri Bilimler Fakültesi</v>
          </cell>
          <cell r="F1009" t="str">
            <v>Psikoloji</v>
          </cell>
          <cell r="H1009" t="str">
            <v>Lisans</v>
          </cell>
          <cell r="I1009" t="str">
            <v>4. sınıf</v>
          </cell>
        </row>
        <row r="1010">
          <cell r="B1010" t="str">
            <v>19840006</v>
          </cell>
          <cell r="C1010" t="str">
            <v>ÖZGE ZELİHA</v>
          </cell>
          <cell r="D1010" t="str">
            <v>ELBAŞI</v>
          </cell>
          <cell r="E1010" t="str">
            <v>Beşeri Bilimler Fakültesi</v>
          </cell>
          <cell r="F1010" t="str">
            <v>Psikoloji</v>
          </cell>
          <cell r="H1010" t="str">
            <v>Lisans</v>
          </cell>
          <cell r="I1010" t="str">
            <v>4. sınıf</v>
          </cell>
        </row>
        <row r="1011">
          <cell r="B1011" t="str">
            <v>19840007</v>
          </cell>
          <cell r="C1011" t="str">
            <v>MERVE</v>
          </cell>
          <cell r="D1011" t="str">
            <v>ŞİMŞEK</v>
          </cell>
          <cell r="E1011" t="str">
            <v>Beşeri Bilimler Fakültesi</v>
          </cell>
          <cell r="F1011" t="str">
            <v>Psikoloji</v>
          </cell>
          <cell r="H1011" t="str">
            <v>Lisans</v>
          </cell>
          <cell r="I1011" t="str">
            <v>4. sınıf</v>
          </cell>
        </row>
        <row r="1012">
          <cell r="B1012" t="str">
            <v>19840008</v>
          </cell>
          <cell r="C1012" t="str">
            <v>ÜLKÜ İREM</v>
          </cell>
          <cell r="D1012" t="str">
            <v>BALTALI</v>
          </cell>
          <cell r="E1012" t="str">
            <v>Beşeri Bilimler Fakültesi</v>
          </cell>
          <cell r="F1012" t="str">
            <v>Psikoloji</v>
          </cell>
          <cell r="H1012" t="str">
            <v>Lisans</v>
          </cell>
          <cell r="I1012" t="str">
            <v>4. sınıf</v>
          </cell>
        </row>
        <row r="1013">
          <cell r="B1013" t="str">
            <v>19840009</v>
          </cell>
          <cell r="C1013" t="str">
            <v>ABDULLAH BERKAN</v>
          </cell>
          <cell r="D1013" t="str">
            <v>KAYA</v>
          </cell>
          <cell r="E1013" t="str">
            <v>Beşeri Bilimler Fakültesi</v>
          </cell>
          <cell r="F1013" t="str">
            <v>Psikoloji</v>
          </cell>
          <cell r="H1013" t="str">
            <v>Lisans</v>
          </cell>
          <cell r="I1013" t="str">
            <v>4. sınıf</v>
          </cell>
        </row>
        <row r="1014">
          <cell r="B1014" t="str">
            <v>19840010</v>
          </cell>
          <cell r="C1014" t="str">
            <v>BEYZA</v>
          </cell>
          <cell r="D1014" t="str">
            <v>GÖNÜLLÜ</v>
          </cell>
          <cell r="E1014" t="str">
            <v>Beşeri Bilimler Fakültesi</v>
          </cell>
          <cell r="F1014" t="str">
            <v>Psikoloji</v>
          </cell>
          <cell r="H1014" t="str">
            <v>Lisans</v>
          </cell>
          <cell r="I1014" t="str">
            <v>4. sınıf</v>
          </cell>
        </row>
        <row r="1015">
          <cell r="B1015" t="str">
            <v>19840012</v>
          </cell>
          <cell r="C1015" t="str">
            <v>ŞAZİYE YAREN</v>
          </cell>
          <cell r="D1015" t="str">
            <v>SOĞUK</v>
          </cell>
          <cell r="E1015" t="str">
            <v>Beşeri Bilimler Fakültesi</v>
          </cell>
          <cell r="F1015" t="str">
            <v>Psikoloji</v>
          </cell>
          <cell r="H1015" t="str">
            <v>Lisans</v>
          </cell>
          <cell r="I1015" t="str">
            <v>4. sınıf</v>
          </cell>
        </row>
        <row r="1016">
          <cell r="B1016" t="str">
            <v>19840013</v>
          </cell>
          <cell r="C1016" t="str">
            <v>MEHMET EKİN</v>
          </cell>
          <cell r="D1016" t="str">
            <v>BAYER</v>
          </cell>
          <cell r="E1016" t="str">
            <v>Beşeri Bilimler Fakültesi</v>
          </cell>
          <cell r="F1016" t="str">
            <v>Psikoloji</v>
          </cell>
          <cell r="H1016" t="str">
            <v>Lisans</v>
          </cell>
          <cell r="I1016" t="str">
            <v>4. sınıf</v>
          </cell>
        </row>
        <row r="1017">
          <cell r="B1017" t="str">
            <v>19840014</v>
          </cell>
          <cell r="C1017" t="str">
            <v>ŞEYMA NUR</v>
          </cell>
          <cell r="D1017" t="str">
            <v>YILDIRIM</v>
          </cell>
          <cell r="E1017" t="str">
            <v>Beşeri Bilimler Fakültesi</v>
          </cell>
          <cell r="F1017" t="str">
            <v>Psikoloji</v>
          </cell>
          <cell r="H1017" t="str">
            <v>Lisans</v>
          </cell>
          <cell r="I1017" t="str">
            <v>4. sınıf</v>
          </cell>
        </row>
        <row r="1018">
          <cell r="B1018" t="str">
            <v>19840015</v>
          </cell>
          <cell r="C1018" t="str">
            <v>BERFİN</v>
          </cell>
          <cell r="D1018" t="str">
            <v>ALADAĞ</v>
          </cell>
          <cell r="E1018" t="str">
            <v>Beşeri Bilimler Fakültesi</v>
          </cell>
          <cell r="F1018" t="str">
            <v>Psikoloji</v>
          </cell>
          <cell r="H1018" t="str">
            <v>Lisans</v>
          </cell>
          <cell r="I1018" t="str">
            <v>4. sınıf</v>
          </cell>
        </row>
        <row r="1019">
          <cell r="B1019" t="str">
            <v>19840016</v>
          </cell>
          <cell r="C1019" t="str">
            <v>HALİL</v>
          </cell>
          <cell r="D1019" t="str">
            <v>IŞILDAK</v>
          </cell>
          <cell r="E1019" t="str">
            <v>Beşeri Bilimler Fakültesi</v>
          </cell>
          <cell r="F1019" t="str">
            <v>Psikoloji</v>
          </cell>
          <cell r="H1019" t="str">
            <v>Lisans</v>
          </cell>
          <cell r="I1019" t="str">
            <v>4. sınıf</v>
          </cell>
        </row>
        <row r="1020">
          <cell r="B1020" t="str">
            <v>19840018</v>
          </cell>
          <cell r="C1020" t="str">
            <v>ENES</v>
          </cell>
          <cell r="D1020" t="str">
            <v>SARĞIN</v>
          </cell>
          <cell r="E1020" t="str">
            <v>Beşeri Bilimler Fakültesi</v>
          </cell>
          <cell r="F1020" t="str">
            <v>Psikoloji</v>
          </cell>
          <cell r="H1020" t="str">
            <v>Lisans</v>
          </cell>
          <cell r="I1020" t="str">
            <v>4. sınıf</v>
          </cell>
        </row>
        <row r="1021">
          <cell r="B1021" t="str">
            <v>19840019</v>
          </cell>
          <cell r="C1021" t="str">
            <v>SİMGE NUR</v>
          </cell>
          <cell r="D1021" t="str">
            <v>ÜRİ</v>
          </cell>
          <cell r="E1021" t="str">
            <v>Beşeri Bilimler Fakültesi</v>
          </cell>
          <cell r="F1021" t="str">
            <v>Psikoloji</v>
          </cell>
          <cell r="H1021" t="str">
            <v>Lisans</v>
          </cell>
          <cell r="I1021" t="str">
            <v>4. sınıf</v>
          </cell>
        </row>
        <row r="1022">
          <cell r="B1022" t="str">
            <v>19840020</v>
          </cell>
          <cell r="C1022" t="str">
            <v>ÖZGE BURCU</v>
          </cell>
          <cell r="D1022" t="str">
            <v>YILDIRIM</v>
          </cell>
          <cell r="E1022" t="str">
            <v>Beşeri Bilimler Fakültesi</v>
          </cell>
          <cell r="F1022" t="str">
            <v>Psikoloji</v>
          </cell>
          <cell r="H1022" t="str">
            <v>Lisans</v>
          </cell>
          <cell r="I1022" t="str">
            <v>4. sınıf</v>
          </cell>
        </row>
        <row r="1023">
          <cell r="B1023" t="str">
            <v>19840021</v>
          </cell>
          <cell r="C1023" t="str">
            <v>RABİA</v>
          </cell>
          <cell r="D1023" t="str">
            <v>ŞEKER</v>
          </cell>
          <cell r="E1023" t="str">
            <v>Beşeri Bilimler Fakültesi</v>
          </cell>
          <cell r="F1023" t="str">
            <v>Psikoloji</v>
          </cell>
          <cell r="H1023" t="str">
            <v>Lisans</v>
          </cell>
          <cell r="I1023" t="str">
            <v>4. sınıf</v>
          </cell>
        </row>
        <row r="1024">
          <cell r="B1024" t="str">
            <v>19840022</v>
          </cell>
          <cell r="C1024" t="str">
            <v>DUYGU</v>
          </cell>
          <cell r="D1024" t="str">
            <v>DUYGULU</v>
          </cell>
          <cell r="E1024" t="str">
            <v>Beşeri Bilimler Fakültesi</v>
          </cell>
          <cell r="F1024" t="str">
            <v>Psikoloji</v>
          </cell>
          <cell r="H1024" t="str">
            <v>Lisans</v>
          </cell>
          <cell r="I1024" t="str">
            <v>4. sınıf</v>
          </cell>
        </row>
        <row r="1025">
          <cell r="B1025" t="str">
            <v>19840024</v>
          </cell>
          <cell r="C1025" t="str">
            <v>GÖZDE</v>
          </cell>
          <cell r="D1025" t="str">
            <v>KARACA</v>
          </cell>
          <cell r="E1025" t="str">
            <v>Beşeri Bilimler Fakültesi</v>
          </cell>
          <cell r="F1025" t="str">
            <v>Psikoloji</v>
          </cell>
          <cell r="H1025" t="str">
            <v>Lisans</v>
          </cell>
          <cell r="I1025" t="str">
            <v>4. sınıf</v>
          </cell>
        </row>
        <row r="1026">
          <cell r="B1026" t="str">
            <v>19840026</v>
          </cell>
          <cell r="C1026" t="str">
            <v>ŞEVVAL</v>
          </cell>
          <cell r="D1026" t="str">
            <v>TETİK</v>
          </cell>
          <cell r="E1026" t="str">
            <v>Beşeri Bilimler Fakültesi</v>
          </cell>
          <cell r="F1026" t="str">
            <v>Psikoloji</v>
          </cell>
          <cell r="H1026" t="str">
            <v>Lisans</v>
          </cell>
          <cell r="I1026" t="str">
            <v>4. sınıf</v>
          </cell>
        </row>
        <row r="1027">
          <cell r="B1027" t="str">
            <v>19840027</v>
          </cell>
          <cell r="C1027" t="str">
            <v>ENGİN CAN</v>
          </cell>
          <cell r="D1027" t="str">
            <v>UĞURLU</v>
          </cell>
          <cell r="E1027" t="str">
            <v>Beşeri Bilimler Fakültesi</v>
          </cell>
          <cell r="F1027" t="str">
            <v>Psikoloji</v>
          </cell>
          <cell r="H1027" t="str">
            <v>Lisans</v>
          </cell>
          <cell r="I1027" t="str">
            <v>4. sınıf</v>
          </cell>
        </row>
        <row r="1028">
          <cell r="B1028" t="str">
            <v>19840028</v>
          </cell>
          <cell r="C1028" t="str">
            <v>HİLAL</v>
          </cell>
          <cell r="D1028" t="str">
            <v>ÇALIŞKAN</v>
          </cell>
          <cell r="E1028" t="str">
            <v>Beşeri Bilimler Fakültesi</v>
          </cell>
          <cell r="F1028" t="str">
            <v>Psikoloji</v>
          </cell>
          <cell r="H1028" t="str">
            <v>Lisans</v>
          </cell>
          <cell r="I1028" t="str">
            <v>4. sınıf</v>
          </cell>
        </row>
        <row r="1029">
          <cell r="B1029" t="str">
            <v>19840029</v>
          </cell>
          <cell r="C1029" t="str">
            <v>KÜBRA</v>
          </cell>
          <cell r="D1029" t="str">
            <v>GÜNDÜZ</v>
          </cell>
          <cell r="E1029" t="str">
            <v>Beşeri Bilimler Fakültesi</v>
          </cell>
          <cell r="F1029" t="str">
            <v>Psikoloji</v>
          </cell>
          <cell r="H1029" t="str">
            <v>Lisans</v>
          </cell>
          <cell r="I1029" t="str">
            <v>4. sınıf</v>
          </cell>
        </row>
        <row r="1030">
          <cell r="B1030" t="str">
            <v>19840030</v>
          </cell>
          <cell r="C1030" t="str">
            <v>TOLGA</v>
          </cell>
          <cell r="D1030" t="str">
            <v>AKÇALI</v>
          </cell>
          <cell r="E1030" t="str">
            <v>Beşeri Bilimler Fakültesi</v>
          </cell>
          <cell r="F1030" t="str">
            <v>Psikoloji</v>
          </cell>
          <cell r="H1030" t="str">
            <v>Lisans</v>
          </cell>
          <cell r="I1030" t="str">
            <v>4. sınıf</v>
          </cell>
        </row>
        <row r="1031">
          <cell r="B1031" t="str">
            <v>19840031</v>
          </cell>
          <cell r="C1031" t="str">
            <v>RUMEYSA</v>
          </cell>
          <cell r="D1031" t="str">
            <v>ÜLKÜSEVER</v>
          </cell>
          <cell r="E1031" t="str">
            <v>Beşeri Bilimler Fakültesi</v>
          </cell>
          <cell r="F1031" t="str">
            <v>Psikoloji</v>
          </cell>
          <cell r="H1031" t="str">
            <v>Lisans</v>
          </cell>
          <cell r="I1031" t="str">
            <v>4. sınıf</v>
          </cell>
        </row>
        <row r="1032">
          <cell r="B1032" t="str">
            <v>19840034</v>
          </cell>
          <cell r="C1032" t="str">
            <v>SİBEL TUTKU</v>
          </cell>
          <cell r="D1032" t="str">
            <v>UĞUR</v>
          </cell>
          <cell r="E1032" t="str">
            <v>Beşeri Bilimler Fakültesi</v>
          </cell>
          <cell r="F1032" t="str">
            <v>Psikoloji</v>
          </cell>
          <cell r="H1032" t="str">
            <v>Lisans</v>
          </cell>
          <cell r="I1032" t="str">
            <v>4. sınıf</v>
          </cell>
        </row>
        <row r="1033">
          <cell r="B1033" t="str">
            <v>19840035</v>
          </cell>
          <cell r="C1033" t="str">
            <v>ARZU</v>
          </cell>
          <cell r="D1033" t="str">
            <v>DURMUŞ</v>
          </cell>
          <cell r="E1033" t="str">
            <v>Beşeri Bilimler Fakültesi</v>
          </cell>
          <cell r="F1033" t="str">
            <v>Psikoloji</v>
          </cell>
          <cell r="H1033" t="str">
            <v>Lisans</v>
          </cell>
          <cell r="I1033" t="str">
            <v>4. sınıf</v>
          </cell>
        </row>
        <row r="1034">
          <cell r="B1034" t="str">
            <v>19840036</v>
          </cell>
          <cell r="C1034" t="str">
            <v>HATİCE</v>
          </cell>
          <cell r="D1034" t="str">
            <v>SEVDAL</v>
          </cell>
          <cell r="E1034" t="str">
            <v>Beşeri Bilimler Fakültesi</v>
          </cell>
          <cell r="F1034" t="str">
            <v>Psikoloji</v>
          </cell>
          <cell r="H1034" t="str">
            <v>Lisans</v>
          </cell>
          <cell r="I1034" t="str">
            <v>4. sınıf</v>
          </cell>
        </row>
        <row r="1035">
          <cell r="B1035" t="str">
            <v>19840037</v>
          </cell>
          <cell r="C1035" t="str">
            <v>SAADET</v>
          </cell>
          <cell r="D1035" t="str">
            <v>YILDIRIM</v>
          </cell>
          <cell r="E1035" t="str">
            <v>Beşeri Bilimler Fakültesi</v>
          </cell>
          <cell r="F1035" t="str">
            <v>Psikoloji</v>
          </cell>
          <cell r="H1035" t="str">
            <v>Lisans</v>
          </cell>
          <cell r="I1035" t="str">
            <v>4. sınıf</v>
          </cell>
        </row>
        <row r="1036">
          <cell r="B1036" t="str">
            <v>19840038</v>
          </cell>
          <cell r="C1036" t="str">
            <v>GÖKCE</v>
          </cell>
          <cell r="D1036" t="str">
            <v>GÖKKAPLAN</v>
          </cell>
          <cell r="E1036" t="str">
            <v>Beşeri Bilimler Fakültesi</v>
          </cell>
          <cell r="F1036" t="str">
            <v>Psikoloji</v>
          </cell>
          <cell r="H1036" t="str">
            <v>Lisans</v>
          </cell>
          <cell r="I1036" t="str">
            <v>4. sınıf</v>
          </cell>
        </row>
        <row r="1037">
          <cell r="B1037" t="str">
            <v>19840040</v>
          </cell>
          <cell r="C1037" t="str">
            <v>SEVDE NUR</v>
          </cell>
          <cell r="D1037" t="str">
            <v>ÖREN</v>
          </cell>
          <cell r="E1037" t="str">
            <v>Beşeri Bilimler Fakültesi</v>
          </cell>
          <cell r="F1037" t="str">
            <v>Psikoloji</v>
          </cell>
          <cell r="H1037" t="str">
            <v>Lisans</v>
          </cell>
          <cell r="I1037" t="str">
            <v>4. sınıf</v>
          </cell>
        </row>
        <row r="1038">
          <cell r="B1038" t="str">
            <v>19840041</v>
          </cell>
          <cell r="C1038" t="str">
            <v>EMİNE</v>
          </cell>
          <cell r="D1038" t="str">
            <v>DEMİR</v>
          </cell>
          <cell r="E1038" t="str">
            <v>Beşeri Bilimler Fakültesi</v>
          </cell>
          <cell r="F1038" t="str">
            <v>Psikoloji</v>
          </cell>
          <cell r="H1038" t="str">
            <v>Lisans</v>
          </cell>
          <cell r="I1038" t="str">
            <v>4. sınıf</v>
          </cell>
        </row>
        <row r="1039">
          <cell r="B1039" t="str">
            <v>19840042</v>
          </cell>
          <cell r="C1039" t="str">
            <v>BERRE</v>
          </cell>
          <cell r="D1039" t="str">
            <v>IŞIK</v>
          </cell>
          <cell r="E1039" t="str">
            <v>Beşeri Bilimler Fakültesi</v>
          </cell>
          <cell r="F1039" t="str">
            <v>Psikoloji</v>
          </cell>
          <cell r="H1039" t="str">
            <v>Lisans</v>
          </cell>
          <cell r="I1039" t="str">
            <v>4. sınıf</v>
          </cell>
        </row>
        <row r="1040">
          <cell r="B1040" t="str">
            <v>19840401</v>
          </cell>
          <cell r="C1040" t="str">
            <v xml:space="preserve">GÜLSILA </v>
          </cell>
          <cell r="D1040" t="str">
            <v>GÖNÇ</v>
          </cell>
          <cell r="E1040" t="str">
            <v>Beşeri Bilimler Fakültesi</v>
          </cell>
          <cell r="F1040" t="str">
            <v>Psikoloji</v>
          </cell>
          <cell r="H1040" t="str">
            <v>Lisans</v>
          </cell>
          <cell r="I1040" t="str">
            <v>4. sınıf</v>
          </cell>
        </row>
        <row r="1041">
          <cell r="B1041" t="str">
            <v>19840402</v>
          </cell>
          <cell r="C1041" t="str">
            <v>ZEYNEP ÇAĞLA</v>
          </cell>
          <cell r="D1041" t="str">
            <v>KUMRU</v>
          </cell>
          <cell r="E1041" t="str">
            <v>Beşeri Bilimler Fakültesi</v>
          </cell>
          <cell r="F1041" t="str">
            <v>Psikoloji</v>
          </cell>
          <cell r="H1041" t="str">
            <v>Lisans</v>
          </cell>
          <cell r="I1041" t="str">
            <v>4. sınıf</v>
          </cell>
        </row>
        <row r="1042">
          <cell r="B1042" t="str">
            <v>19840403</v>
          </cell>
          <cell r="C1042" t="str">
            <v>Suğde</v>
          </cell>
          <cell r="D1042" t="str">
            <v>Kirazcı</v>
          </cell>
          <cell r="E1042" t="str">
            <v>Beşeri Bilimler Fakültesi</v>
          </cell>
          <cell r="F1042" t="str">
            <v>Psikoloji</v>
          </cell>
          <cell r="H1042" t="str">
            <v>Lisans</v>
          </cell>
          <cell r="I1042" t="str">
            <v>3. sınıf</v>
          </cell>
        </row>
        <row r="1043">
          <cell r="B1043" t="str">
            <v>19840404</v>
          </cell>
          <cell r="C1043" t="str">
            <v>Elif Şara</v>
          </cell>
          <cell r="D1043" t="str">
            <v>Topaktaş</v>
          </cell>
          <cell r="E1043" t="str">
            <v>Beşeri Bilimler Fakültesi</v>
          </cell>
          <cell r="F1043" t="str">
            <v>Psikoloji</v>
          </cell>
          <cell r="H1043" t="str">
            <v>Lisans</v>
          </cell>
          <cell r="I1043" t="str">
            <v>3. sınıf</v>
          </cell>
        </row>
        <row r="1044">
          <cell r="B1044" t="str">
            <v>19841001</v>
          </cell>
          <cell r="C1044" t="str">
            <v>MUHSİNE</v>
          </cell>
          <cell r="D1044" t="str">
            <v>ÖZER</v>
          </cell>
          <cell r="E1044" t="str">
            <v>Beşeri Bilimler Fakültesi</v>
          </cell>
          <cell r="F1044" t="str">
            <v>Psikoloji</v>
          </cell>
          <cell r="H1044" t="str">
            <v>Lisans</v>
          </cell>
          <cell r="I1044" t="str">
            <v>4. sınıf</v>
          </cell>
        </row>
        <row r="1045">
          <cell r="B1045" t="str">
            <v>19841002</v>
          </cell>
          <cell r="C1045" t="str">
            <v>PINAR</v>
          </cell>
          <cell r="D1045" t="str">
            <v>UZUN</v>
          </cell>
          <cell r="E1045" t="str">
            <v>Beşeri Bilimler Fakültesi</v>
          </cell>
          <cell r="F1045" t="str">
            <v>Psikoloji</v>
          </cell>
          <cell r="H1045" t="str">
            <v>Lisans</v>
          </cell>
          <cell r="I1045" t="str">
            <v>3. sınıf</v>
          </cell>
        </row>
        <row r="1046">
          <cell r="B1046" t="str">
            <v>19841003</v>
          </cell>
          <cell r="C1046" t="str">
            <v>GÖKÇE</v>
          </cell>
          <cell r="D1046" t="str">
            <v>GÜNDEŞ</v>
          </cell>
          <cell r="E1046" t="str">
            <v>Beşeri Bilimler Fakültesi</v>
          </cell>
          <cell r="F1046" t="str">
            <v>Psikoloji</v>
          </cell>
          <cell r="H1046" t="str">
            <v>Lisans</v>
          </cell>
          <cell r="I1046" t="str">
            <v>4. sınıf</v>
          </cell>
        </row>
        <row r="1047">
          <cell r="B1047" t="str">
            <v>19841004</v>
          </cell>
          <cell r="C1047" t="str">
            <v>UĞUR</v>
          </cell>
          <cell r="D1047" t="str">
            <v>KİN</v>
          </cell>
          <cell r="E1047" t="str">
            <v>Beşeri Bilimler Fakültesi</v>
          </cell>
          <cell r="F1047" t="str">
            <v>Psikoloji</v>
          </cell>
          <cell r="H1047" t="str">
            <v>Lisans</v>
          </cell>
          <cell r="I1047" t="str">
            <v>4. sınıf</v>
          </cell>
        </row>
        <row r="1048">
          <cell r="B1048" t="str">
            <v>19841005</v>
          </cell>
          <cell r="C1048" t="str">
            <v>LATİFE</v>
          </cell>
          <cell r="D1048" t="str">
            <v>BAŞ</v>
          </cell>
          <cell r="E1048" t="str">
            <v>Beşeri Bilimler Fakültesi</v>
          </cell>
          <cell r="F1048" t="str">
            <v>Psikoloji</v>
          </cell>
          <cell r="H1048" t="str">
            <v>Lisans</v>
          </cell>
          <cell r="I1048" t="str">
            <v>4. sınıf</v>
          </cell>
        </row>
        <row r="1049">
          <cell r="B1049" t="str">
            <v>19841006</v>
          </cell>
          <cell r="C1049" t="str">
            <v>AYŞENUR</v>
          </cell>
          <cell r="D1049" t="str">
            <v>FİDAN</v>
          </cell>
          <cell r="E1049" t="str">
            <v>Beşeri Bilimler Fakültesi</v>
          </cell>
          <cell r="F1049" t="str">
            <v>Psikoloji</v>
          </cell>
          <cell r="H1049" t="str">
            <v>Lisans</v>
          </cell>
          <cell r="I1049" t="str">
            <v>4. sınıf</v>
          </cell>
        </row>
        <row r="1050">
          <cell r="B1050" t="str">
            <v>19842001</v>
          </cell>
          <cell r="C1050" t="str">
            <v>EREN YAHYA</v>
          </cell>
          <cell r="D1050" t="str">
            <v>KOCAOĞLU</v>
          </cell>
          <cell r="E1050" t="str">
            <v>Beşeri Bilimler Fakültesi</v>
          </cell>
          <cell r="F1050" t="str">
            <v>Psikoloji</v>
          </cell>
          <cell r="H1050" t="str">
            <v>Lisans</v>
          </cell>
          <cell r="I1050" t="str">
            <v>4. sınıf</v>
          </cell>
        </row>
        <row r="1051">
          <cell r="B1051" t="str">
            <v>19842003</v>
          </cell>
          <cell r="C1051" t="str">
            <v>BETÜL</v>
          </cell>
          <cell r="D1051" t="str">
            <v>YÜCEFAYDALI</v>
          </cell>
          <cell r="E1051" t="str">
            <v>Beşeri Bilimler Fakültesi</v>
          </cell>
          <cell r="F1051" t="str">
            <v>Psikoloji</v>
          </cell>
          <cell r="H1051" t="str">
            <v>Lisans</v>
          </cell>
          <cell r="I1051" t="str">
            <v>4. sınıf</v>
          </cell>
        </row>
        <row r="1052">
          <cell r="B1052" t="str">
            <v>19842004</v>
          </cell>
          <cell r="C1052" t="str">
            <v>AYŞENUR</v>
          </cell>
          <cell r="D1052" t="str">
            <v>ÇETİN</v>
          </cell>
          <cell r="E1052" t="str">
            <v>Beşeri Bilimler Fakültesi</v>
          </cell>
          <cell r="F1052" t="str">
            <v>Psikoloji</v>
          </cell>
          <cell r="H1052" t="str">
            <v>Lisans</v>
          </cell>
          <cell r="I1052" t="str">
            <v>4. sınıf</v>
          </cell>
        </row>
        <row r="1053">
          <cell r="B1053" t="str">
            <v>19842005</v>
          </cell>
          <cell r="C1053" t="str">
            <v>DENİZ</v>
          </cell>
          <cell r="D1053" t="str">
            <v>KILIÇ</v>
          </cell>
          <cell r="E1053" t="str">
            <v>Beşeri Bilimler Fakültesi</v>
          </cell>
          <cell r="F1053" t="str">
            <v>Psikoloji</v>
          </cell>
          <cell r="H1053" t="str">
            <v>Lisans</v>
          </cell>
          <cell r="I1053" t="str">
            <v>4. sınıf</v>
          </cell>
        </row>
        <row r="1054">
          <cell r="B1054" t="str">
            <v>19842008</v>
          </cell>
          <cell r="C1054" t="str">
            <v>MERVE NUR</v>
          </cell>
          <cell r="D1054" t="str">
            <v>ALTINTAŞ</v>
          </cell>
          <cell r="E1054" t="str">
            <v>Beşeri Bilimler Fakültesi</v>
          </cell>
          <cell r="F1054" t="str">
            <v>Psikoloji</v>
          </cell>
          <cell r="H1054" t="str">
            <v>Lisans</v>
          </cell>
          <cell r="I1054" t="str">
            <v>4. sınıf</v>
          </cell>
        </row>
        <row r="1055">
          <cell r="B1055" t="str">
            <v>19842009</v>
          </cell>
          <cell r="C1055" t="str">
            <v>ELİF</v>
          </cell>
          <cell r="D1055" t="str">
            <v>BOZKURT</v>
          </cell>
          <cell r="E1055" t="str">
            <v>Beşeri Bilimler Fakültesi</v>
          </cell>
          <cell r="F1055" t="str">
            <v>Psikoloji</v>
          </cell>
          <cell r="H1055" t="str">
            <v>Lisans</v>
          </cell>
          <cell r="I1055" t="str">
            <v>4. sınıf</v>
          </cell>
        </row>
        <row r="1056">
          <cell r="B1056" t="str">
            <v>19843001</v>
          </cell>
          <cell r="C1056" t="str">
            <v>ÖZLEM NUR</v>
          </cell>
          <cell r="D1056" t="str">
            <v>ÖZTÜRK</v>
          </cell>
          <cell r="E1056" t="str">
            <v>Beşeri Bilimler Fakültesi</v>
          </cell>
          <cell r="F1056" t="str">
            <v>Psikoloji</v>
          </cell>
          <cell r="H1056" t="str">
            <v>Lisans</v>
          </cell>
          <cell r="I1056" t="str">
            <v>4. sınıf</v>
          </cell>
        </row>
        <row r="1057">
          <cell r="B1057" t="str">
            <v>19843002</v>
          </cell>
          <cell r="C1057" t="str">
            <v>SELİN</v>
          </cell>
          <cell r="D1057" t="str">
            <v>ÖZDEN</v>
          </cell>
          <cell r="E1057" t="str">
            <v>Beşeri Bilimler Fakültesi</v>
          </cell>
          <cell r="F1057" t="str">
            <v>Psikoloji</v>
          </cell>
          <cell r="H1057" t="str">
            <v>Lisans</v>
          </cell>
          <cell r="I1057" t="str">
            <v>4. sınıf</v>
          </cell>
        </row>
        <row r="1058">
          <cell r="B1058" t="str">
            <v>19843003</v>
          </cell>
          <cell r="C1058" t="str">
            <v>ZEHRA</v>
          </cell>
          <cell r="D1058" t="str">
            <v>KORKMAZER</v>
          </cell>
          <cell r="E1058" t="str">
            <v>Beşeri Bilimler Fakültesi</v>
          </cell>
          <cell r="F1058" t="str">
            <v>Psikoloji</v>
          </cell>
          <cell r="H1058" t="str">
            <v>Lisans</v>
          </cell>
          <cell r="I1058" t="str">
            <v>4. sınıf</v>
          </cell>
        </row>
        <row r="1059">
          <cell r="B1059" t="str">
            <v>19843004</v>
          </cell>
          <cell r="C1059" t="str">
            <v>YUSUF</v>
          </cell>
          <cell r="D1059" t="str">
            <v>AKKOÇ</v>
          </cell>
          <cell r="E1059" t="str">
            <v>Beşeri Bilimler Fakültesi</v>
          </cell>
          <cell r="F1059" t="str">
            <v>Psikoloji</v>
          </cell>
          <cell r="H1059" t="str">
            <v>Lisans</v>
          </cell>
          <cell r="I1059" t="str">
            <v>4. sınıf</v>
          </cell>
        </row>
        <row r="1060">
          <cell r="B1060" t="str">
            <v>19843005</v>
          </cell>
          <cell r="C1060" t="str">
            <v>MUSAB</v>
          </cell>
          <cell r="D1060" t="str">
            <v>KARATAŞ</v>
          </cell>
          <cell r="E1060" t="str">
            <v>Beşeri Bilimler Fakültesi</v>
          </cell>
          <cell r="F1060" t="str">
            <v>Psikoloji</v>
          </cell>
          <cell r="H1060" t="str">
            <v>Lisans</v>
          </cell>
          <cell r="I1060" t="str">
            <v>4. sınıf</v>
          </cell>
        </row>
        <row r="1061">
          <cell r="B1061" t="str">
            <v>19843006</v>
          </cell>
          <cell r="C1061" t="str">
            <v>FATİH</v>
          </cell>
          <cell r="D1061" t="str">
            <v>YILDIRIM</v>
          </cell>
          <cell r="E1061" t="str">
            <v>Beşeri Bilimler Fakültesi</v>
          </cell>
          <cell r="F1061" t="str">
            <v>Psikoloji</v>
          </cell>
          <cell r="H1061" t="str">
            <v>Lisans</v>
          </cell>
          <cell r="I1061" t="str">
            <v>4. sınıf</v>
          </cell>
        </row>
        <row r="1062">
          <cell r="B1062" t="str">
            <v>19845001</v>
          </cell>
          <cell r="C1062" t="str">
            <v>ECEM</v>
          </cell>
          <cell r="D1062" t="str">
            <v>DEMİRKOL</v>
          </cell>
          <cell r="E1062" t="str">
            <v>İktisadi, İdari ve Sosyal Bilimler Fakültesi</v>
          </cell>
          <cell r="F1062" t="str">
            <v>Siyaset Bilimi ve Uluslararası İlişkiler</v>
          </cell>
          <cell r="H1062" t="str">
            <v>Lisans</v>
          </cell>
          <cell r="I1062" t="str">
            <v>4. sınıf</v>
          </cell>
        </row>
        <row r="1063">
          <cell r="B1063" t="str">
            <v>19845002</v>
          </cell>
          <cell r="C1063" t="str">
            <v>MÜCAHİT MUSTAFA</v>
          </cell>
          <cell r="D1063" t="str">
            <v>TOPALLI</v>
          </cell>
          <cell r="E1063" t="str">
            <v>İktisadi, İdari ve Sosyal Bilimler Fakültesi</v>
          </cell>
          <cell r="F1063" t="str">
            <v>Siyaset Bilimi ve Uluslararası İlişkiler</v>
          </cell>
          <cell r="H1063" t="str">
            <v>Lisans</v>
          </cell>
          <cell r="I1063" t="str">
            <v>4. sınıf</v>
          </cell>
        </row>
        <row r="1064">
          <cell r="B1064" t="str">
            <v>19845003</v>
          </cell>
          <cell r="C1064" t="str">
            <v>ECEM</v>
          </cell>
          <cell r="D1064" t="str">
            <v>ÖZĞÜN</v>
          </cell>
          <cell r="E1064" t="str">
            <v>İktisadi, İdari ve Sosyal Bilimler Fakültesi</v>
          </cell>
          <cell r="F1064" t="str">
            <v>Siyaset Bilimi ve Uluslararası İlişkiler</v>
          </cell>
          <cell r="H1064" t="str">
            <v>Lisans</v>
          </cell>
          <cell r="I1064" t="str">
            <v>4. sınıf</v>
          </cell>
        </row>
        <row r="1065">
          <cell r="B1065" t="str">
            <v>19848002</v>
          </cell>
          <cell r="C1065" t="str">
            <v>BUSE</v>
          </cell>
          <cell r="D1065" t="str">
            <v>KUŞKANAT</v>
          </cell>
          <cell r="E1065" t="str">
            <v>İktisadi, İdari ve Sosyal Bilimler Fakültesi</v>
          </cell>
          <cell r="F1065" t="str">
            <v>Siyaset Bilimi ve Kamu Yönetimi</v>
          </cell>
          <cell r="H1065" t="str">
            <v>Lisans</v>
          </cell>
          <cell r="I1065" t="str">
            <v>4. sınıf</v>
          </cell>
        </row>
        <row r="1066">
          <cell r="B1066" t="str">
            <v>19848003</v>
          </cell>
          <cell r="C1066" t="str">
            <v>ŞURA NUR</v>
          </cell>
          <cell r="D1066" t="str">
            <v>AYGÜN</v>
          </cell>
          <cell r="E1066" t="str">
            <v>İktisadi, İdari ve Sosyal Bilimler Fakültesi</v>
          </cell>
          <cell r="F1066" t="str">
            <v>Siyaset Bilimi ve Kamu Yönetimi</v>
          </cell>
          <cell r="H1066" t="str">
            <v>Lisans</v>
          </cell>
          <cell r="I1066" t="str">
            <v>4. sınıf</v>
          </cell>
        </row>
        <row r="1067">
          <cell r="B1067" t="str">
            <v>19850002</v>
          </cell>
          <cell r="C1067" t="str">
            <v>NESRA</v>
          </cell>
          <cell r="D1067" t="str">
            <v>KALKAN</v>
          </cell>
          <cell r="E1067" t="str">
            <v>Sağlık Bilimleri Yüksekokulu</v>
          </cell>
          <cell r="F1067" t="str">
            <v>Beslenme ve Diyetetik</v>
          </cell>
          <cell r="H1067" t="str">
            <v>Lisans</v>
          </cell>
          <cell r="I1067" t="str">
            <v>4. sınıf</v>
          </cell>
        </row>
        <row r="1068">
          <cell r="B1068" t="str">
            <v>22361003</v>
          </cell>
          <cell r="C1068" t="str">
            <v>MELİS</v>
          </cell>
          <cell r="D1068" t="str">
            <v>ALTAN</v>
          </cell>
          <cell r="E1068" t="str">
            <v>Kapadokya Meslek Yüksekokulu</v>
          </cell>
          <cell r="F1068" t="str">
            <v>Anestezi</v>
          </cell>
          <cell r="H1068" t="str">
            <v>Ön Lisans</v>
          </cell>
          <cell r="I1068" t="str">
            <v>1. sınıf</v>
          </cell>
        </row>
        <row r="1069">
          <cell r="B1069" t="str">
            <v>19851003</v>
          </cell>
          <cell r="C1069" t="str">
            <v>FATMA</v>
          </cell>
          <cell r="D1069" t="str">
            <v>DEDEGİL</v>
          </cell>
          <cell r="E1069" t="str">
            <v>Sağlık Bilimleri Yüksekokulu</v>
          </cell>
          <cell r="F1069" t="str">
            <v>Beslenme ve Diyetetik</v>
          </cell>
          <cell r="H1069" t="str">
            <v>Lisans</v>
          </cell>
          <cell r="I1069" t="str">
            <v>4. sınıf</v>
          </cell>
        </row>
        <row r="1070">
          <cell r="B1070" t="str">
            <v>19851004</v>
          </cell>
          <cell r="C1070" t="str">
            <v>AYŞE NUR</v>
          </cell>
          <cell r="D1070" t="str">
            <v>KANTEMİZ</v>
          </cell>
          <cell r="E1070" t="str">
            <v>Sağlık Bilimleri Yüksekokulu</v>
          </cell>
          <cell r="F1070" t="str">
            <v>Beslenme ve Diyetetik</v>
          </cell>
          <cell r="H1070" t="str">
            <v>Lisans</v>
          </cell>
          <cell r="I1070" t="str">
            <v>4. sınıf</v>
          </cell>
        </row>
        <row r="1071">
          <cell r="B1071" t="str">
            <v>19852001</v>
          </cell>
          <cell r="C1071" t="str">
            <v>ELMAS</v>
          </cell>
          <cell r="D1071" t="str">
            <v>DİLBAZ</v>
          </cell>
          <cell r="E1071" t="str">
            <v>Sağlık Bilimleri Yüksekokulu</v>
          </cell>
          <cell r="F1071" t="str">
            <v>Beslenme ve Diyetetik</v>
          </cell>
          <cell r="H1071" t="str">
            <v>Lisans</v>
          </cell>
          <cell r="I1071" t="str">
            <v>3. sınıf</v>
          </cell>
        </row>
        <row r="1072">
          <cell r="B1072" t="str">
            <v>19852003</v>
          </cell>
          <cell r="C1072" t="str">
            <v>RAVZA NUR</v>
          </cell>
          <cell r="D1072" t="str">
            <v>İŞLER</v>
          </cell>
          <cell r="E1072" t="str">
            <v>Sağlık Bilimleri Yüksekokulu</v>
          </cell>
          <cell r="F1072" t="str">
            <v>Beslenme ve Diyetetik</v>
          </cell>
          <cell r="H1072" t="str">
            <v>Lisans</v>
          </cell>
          <cell r="I1072" t="str">
            <v>4. sınıf</v>
          </cell>
        </row>
        <row r="1073">
          <cell r="B1073" t="str">
            <v>19852004</v>
          </cell>
          <cell r="C1073" t="str">
            <v>ZEYNEP SILA</v>
          </cell>
          <cell r="D1073" t="str">
            <v>PİRİNÇCİOĞLU</v>
          </cell>
          <cell r="E1073" t="str">
            <v>Sağlık Bilimleri Yüksekokulu</v>
          </cell>
          <cell r="F1073" t="str">
            <v>Beslenme ve Diyetetik</v>
          </cell>
          <cell r="H1073" t="str">
            <v>Lisans</v>
          </cell>
          <cell r="I1073" t="str">
            <v>4. sınıf</v>
          </cell>
        </row>
        <row r="1074">
          <cell r="B1074" t="str">
            <v>19852005</v>
          </cell>
          <cell r="C1074" t="str">
            <v>CEMRE</v>
          </cell>
          <cell r="D1074" t="str">
            <v>DİRİCAN</v>
          </cell>
          <cell r="E1074" t="str">
            <v>Sağlık Bilimleri Yüksekokulu</v>
          </cell>
          <cell r="F1074" t="str">
            <v>Beslenme ve Diyetetik</v>
          </cell>
          <cell r="H1074" t="str">
            <v>Lisans</v>
          </cell>
          <cell r="I1074" t="str">
            <v>4. sınıf</v>
          </cell>
        </row>
        <row r="1075">
          <cell r="B1075" t="str">
            <v>19852006</v>
          </cell>
          <cell r="C1075" t="str">
            <v>BEYZA</v>
          </cell>
          <cell r="D1075" t="str">
            <v>AYDOĞAN</v>
          </cell>
          <cell r="E1075" t="str">
            <v>Sağlık Bilimleri Yüksekokulu</v>
          </cell>
          <cell r="F1075" t="str">
            <v>Beslenme ve Diyetetik</v>
          </cell>
          <cell r="H1075" t="str">
            <v>Lisans</v>
          </cell>
          <cell r="I1075" t="str">
            <v>4. sınıf</v>
          </cell>
        </row>
        <row r="1076">
          <cell r="B1076" t="str">
            <v>19852007</v>
          </cell>
          <cell r="C1076" t="str">
            <v>ELİF NUR</v>
          </cell>
          <cell r="D1076" t="str">
            <v>HEVEDANLI</v>
          </cell>
          <cell r="E1076" t="str">
            <v>Sağlık Bilimleri Yüksekokulu</v>
          </cell>
          <cell r="F1076" t="str">
            <v>Beslenme ve Diyetetik</v>
          </cell>
          <cell r="H1076" t="str">
            <v>Lisans</v>
          </cell>
          <cell r="I1076" t="str">
            <v>4. sınıf</v>
          </cell>
        </row>
        <row r="1077">
          <cell r="B1077" t="str">
            <v>19852009</v>
          </cell>
          <cell r="C1077" t="str">
            <v>NİSA</v>
          </cell>
          <cell r="D1077" t="str">
            <v>TURAN</v>
          </cell>
          <cell r="E1077" t="str">
            <v>Sağlık Bilimleri Yüksekokulu</v>
          </cell>
          <cell r="F1077" t="str">
            <v>Beslenme ve Diyetetik</v>
          </cell>
          <cell r="H1077" t="str">
            <v>Lisans</v>
          </cell>
          <cell r="I1077" t="str">
            <v>4. sınıf</v>
          </cell>
        </row>
        <row r="1078">
          <cell r="B1078" t="str">
            <v>19852010</v>
          </cell>
          <cell r="C1078" t="str">
            <v>BUSE AYBÜKE</v>
          </cell>
          <cell r="D1078" t="str">
            <v>GÖL</v>
          </cell>
          <cell r="E1078" t="str">
            <v>Sağlık Bilimleri Yüksekokulu</v>
          </cell>
          <cell r="F1078" t="str">
            <v>Beslenme ve Diyetetik</v>
          </cell>
          <cell r="H1078" t="str">
            <v>Lisans</v>
          </cell>
          <cell r="I1078" t="str">
            <v>4. sınıf</v>
          </cell>
        </row>
        <row r="1079">
          <cell r="B1079" t="str">
            <v>19852011</v>
          </cell>
          <cell r="C1079" t="str">
            <v>SILA</v>
          </cell>
          <cell r="D1079" t="str">
            <v>YURTSEVER</v>
          </cell>
          <cell r="E1079" t="str">
            <v>Sağlık Bilimleri Yüksekokulu</v>
          </cell>
          <cell r="F1079" t="str">
            <v>Beslenme ve Diyetetik</v>
          </cell>
          <cell r="H1079" t="str">
            <v>Lisans</v>
          </cell>
          <cell r="I1079" t="str">
            <v>4. sınıf</v>
          </cell>
        </row>
        <row r="1080">
          <cell r="B1080" t="str">
            <v>19852012</v>
          </cell>
          <cell r="C1080" t="str">
            <v>ESRA</v>
          </cell>
          <cell r="D1080" t="str">
            <v>SEZGİN</v>
          </cell>
          <cell r="E1080" t="str">
            <v>Sağlık Bilimleri Yüksekokulu</v>
          </cell>
          <cell r="F1080" t="str">
            <v>Beslenme ve Diyetetik</v>
          </cell>
          <cell r="H1080" t="str">
            <v>Lisans</v>
          </cell>
          <cell r="I1080" t="str">
            <v>4. sınıf</v>
          </cell>
        </row>
        <row r="1081">
          <cell r="B1081" t="str">
            <v>19852015</v>
          </cell>
          <cell r="C1081" t="str">
            <v>HANDENUR</v>
          </cell>
          <cell r="D1081" t="str">
            <v>ÖZER</v>
          </cell>
          <cell r="E1081" t="str">
            <v>Sağlık Bilimleri Yüksekokulu</v>
          </cell>
          <cell r="F1081" t="str">
            <v>Beslenme ve Diyetetik</v>
          </cell>
          <cell r="H1081" t="str">
            <v>Lisans</v>
          </cell>
          <cell r="I1081" t="str">
            <v>4. sınıf</v>
          </cell>
        </row>
        <row r="1082">
          <cell r="B1082" t="str">
            <v>19852017</v>
          </cell>
          <cell r="C1082" t="str">
            <v>ELİF SENA</v>
          </cell>
          <cell r="D1082" t="str">
            <v>AKMAN</v>
          </cell>
          <cell r="E1082" t="str">
            <v>Sağlık Bilimleri Yüksekokulu</v>
          </cell>
          <cell r="F1082" t="str">
            <v>Beslenme ve Diyetetik</v>
          </cell>
          <cell r="H1082" t="str">
            <v>Lisans</v>
          </cell>
          <cell r="I1082" t="str">
            <v>4. sınıf</v>
          </cell>
        </row>
        <row r="1083">
          <cell r="B1083" t="str">
            <v>19853001</v>
          </cell>
          <cell r="C1083" t="str">
            <v>İREM</v>
          </cell>
          <cell r="D1083" t="str">
            <v>HACİGARİPOĞULLARI</v>
          </cell>
          <cell r="E1083" t="str">
            <v>Sağlık Bilimleri Yüksekokulu</v>
          </cell>
          <cell r="F1083" t="str">
            <v>Fizyoterapi ve Rehabilitasyon</v>
          </cell>
          <cell r="H1083" t="str">
            <v>Lisans</v>
          </cell>
          <cell r="I1083" t="str">
            <v>4. sınıf</v>
          </cell>
        </row>
        <row r="1084">
          <cell r="B1084" t="str">
            <v>19854001</v>
          </cell>
          <cell r="C1084" t="str">
            <v>FATMANUR BELİNAY</v>
          </cell>
          <cell r="D1084" t="str">
            <v>ERGÜN</v>
          </cell>
          <cell r="E1084" t="str">
            <v>Sağlık Bilimleri Yüksekokulu</v>
          </cell>
          <cell r="F1084" t="str">
            <v>Fizyoterapi ve Rehabilitasyon</v>
          </cell>
          <cell r="H1084" t="str">
            <v>Lisans</v>
          </cell>
          <cell r="I1084" t="str">
            <v>4. sınıf</v>
          </cell>
        </row>
        <row r="1085">
          <cell r="B1085" t="str">
            <v>19854002</v>
          </cell>
          <cell r="C1085" t="str">
            <v>ÖZCAN</v>
          </cell>
          <cell r="D1085" t="str">
            <v>SELÇİK</v>
          </cell>
          <cell r="E1085" t="str">
            <v>Sağlık Bilimleri Yüksekokulu</v>
          </cell>
          <cell r="F1085" t="str">
            <v>Fizyoterapi ve Rehabilitasyon</v>
          </cell>
          <cell r="H1085" t="str">
            <v>Lisans</v>
          </cell>
          <cell r="I1085" t="str">
            <v>4. sınıf</v>
          </cell>
        </row>
        <row r="1086">
          <cell r="B1086" t="str">
            <v>19854003</v>
          </cell>
          <cell r="C1086" t="str">
            <v>SEMA</v>
          </cell>
          <cell r="D1086" t="str">
            <v>EROĞLU</v>
          </cell>
          <cell r="E1086" t="str">
            <v>Sağlık Bilimleri Yüksekokulu</v>
          </cell>
          <cell r="F1086" t="str">
            <v>Fizyoterapi ve Rehabilitasyon</v>
          </cell>
          <cell r="H1086" t="str">
            <v>Lisans</v>
          </cell>
          <cell r="I1086" t="str">
            <v>4. sınıf</v>
          </cell>
        </row>
        <row r="1087">
          <cell r="B1087" t="str">
            <v>19854004</v>
          </cell>
          <cell r="C1087" t="str">
            <v>SAYNUR</v>
          </cell>
          <cell r="D1087" t="str">
            <v>TAVLAYAN</v>
          </cell>
          <cell r="E1087" t="str">
            <v>Sağlık Bilimleri Yüksekokulu</v>
          </cell>
          <cell r="F1087" t="str">
            <v>Fizyoterapi ve Rehabilitasyon</v>
          </cell>
          <cell r="H1087" t="str">
            <v>Lisans</v>
          </cell>
          <cell r="I1087" t="str">
            <v>4. sınıf</v>
          </cell>
        </row>
        <row r="1088">
          <cell r="B1088" t="str">
            <v>19855001</v>
          </cell>
          <cell r="C1088" t="str">
            <v>BEYZA</v>
          </cell>
          <cell r="D1088" t="str">
            <v>ŞAHİN</v>
          </cell>
          <cell r="E1088" t="str">
            <v>Sağlık Bilimleri Yüksekokulu</v>
          </cell>
          <cell r="F1088" t="str">
            <v>Fizyoterapi ve Rehabilitasyon</v>
          </cell>
          <cell r="H1088" t="str">
            <v>Lisans</v>
          </cell>
          <cell r="I1088" t="str">
            <v>4. sınıf</v>
          </cell>
        </row>
        <row r="1089">
          <cell r="B1089" t="str">
            <v>19855002</v>
          </cell>
          <cell r="C1089" t="str">
            <v>ŞEYMA</v>
          </cell>
          <cell r="D1089" t="str">
            <v>ŞAHİN</v>
          </cell>
          <cell r="E1089" t="str">
            <v>Sağlık Bilimleri Yüksekokulu</v>
          </cell>
          <cell r="F1089" t="str">
            <v>Fizyoterapi ve Rehabilitasyon</v>
          </cell>
          <cell r="H1089" t="str">
            <v>Lisans</v>
          </cell>
          <cell r="I1089" t="str">
            <v>4. sınıf</v>
          </cell>
        </row>
        <row r="1090">
          <cell r="B1090" t="str">
            <v>19855004</v>
          </cell>
          <cell r="C1090" t="str">
            <v>AYFER TUĞBA</v>
          </cell>
          <cell r="D1090" t="str">
            <v>KEMİKKIRAN</v>
          </cell>
          <cell r="E1090" t="str">
            <v>Sağlık Bilimleri Yüksekokulu</v>
          </cell>
          <cell r="F1090" t="str">
            <v>Fizyoterapi ve Rehabilitasyon</v>
          </cell>
          <cell r="H1090" t="str">
            <v>Lisans</v>
          </cell>
          <cell r="I1090" t="str">
            <v>4. sınıf</v>
          </cell>
        </row>
        <row r="1091">
          <cell r="B1091" t="str">
            <v>19855005</v>
          </cell>
          <cell r="C1091" t="str">
            <v>CANSU</v>
          </cell>
          <cell r="D1091" t="str">
            <v>NAMKAZAN</v>
          </cell>
          <cell r="E1091" t="str">
            <v>Sağlık Bilimleri Yüksekokulu</v>
          </cell>
          <cell r="F1091" t="str">
            <v>Fizyoterapi ve Rehabilitasyon</v>
          </cell>
          <cell r="H1091" t="str">
            <v>Lisans</v>
          </cell>
          <cell r="I1091" t="str">
            <v>4. sınıf</v>
          </cell>
        </row>
        <row r="1092">
          <cell r="B1092" t="str">
            <v>19855006</v>
          </cell>
          <cell r="C1092" t="str">
            <v>BUSE</v>
          </cell>
          <cell r="D1092" t="str">
            <v>KAYA</v>
          </cell>
          <cell r="E1092" t="str">
            <v>Sağlık Bilimleri Yüksekokulu</v>
          </cell>
          <cell r="F1092" t="str">
            <v>Fizyoterapi ve Rehabilitasyon</v>
          </cell>
          <cell r="H1092" t="str">
            <v>Lisans</v>
          </cell>
          <cell r="I1092" t="str">
            <v>4. sınıf</v>
          </cell>
        </row>
        <row r="1093">
          <cell r="B1093" t="str">
            <v>19855007</v>
          </cell>
          <cell r="C1093" t="str">
            <v>EZGİ</v>
          </cell>
          <cell r="D1093" t="str">
            <v>EROĞLU</v>
          </cell>
          <cell r="E1093" t="str">
            <v>Sağlık Bilimleri Yüksekokulu</v>
          </cell>
          <cell r="F1093" t="str">
            <v>Fizyoterapi ve Rehabilitasyon</v>
          </cell>
          <cell r="H1093" t="str">
            <v>Lisans</v>
          </cell>
          <cell r="I1093" t="str">
            <v>4. sınıf</v>
          </cell>
        </row>
        <row r="1094">
          <cell r="B1094" t="str">
            <v>19855008</v>
          </cell>
          <cell r="C1094" t="str">
            <v>SERAY</v>
          </cell>
          <cell r="D1094" t="str">
            <v>KARAÇAM</v>
          </cell>
          <cell r="E1094" t="str">
            <v>Sağlık Bilimleri Yüksekokulu</v>
          </cell>
          <cell r="F1094" t="str">
            <v>Fizyoterapi ve Rehabilitasyon</v>
          </cell>
          <cell r="H1094" t="str">
            <v>Lisans</v>
          </cell>
          <cell r="I1094" t="str">
            <v>4. sınıf</v>
          </cell>
        </row>
        <row r="1095">
          <cell r="B1095" t="str">
            <v>19855009</v>
          </cell>
          <cell r="C1095" t="str">
            <v>MUSA</v>
          </cell>
          <cell r="D1095" t="str">
            <v>KOCATÜRK</v>
          </cell>
          <cell r="E1095" t="str">
            <v>Sağlık Bilimleri Yüksekokulu</v>
          </cell>
          <cell r="F1095" t="str">
            <v>Fizyoterapi ve Rehabilitasyon</v>
          </cell>
          <cell r="H1095" t="str">
            <v>Lisans</v>
          </cell>
          <cell r="I1095" t="str">
            <v>4. sınıf</v>
          </cell>
        </row>
        <row r="1096">
          <cell r="B1096" t="str">
            <v>19855014</v>
          </cell>
          <cell r="C1096" t="str">
            <v>ASİYE</v>
          </cell>
          <cell r="D1096" t="str">
            <v>ŞENÖZ</v>
          </cell>
          <cell r="E1096" t="str">
            <v>Sağlık Bilimleri Yüksekokulu</v>
          </cell>
          <cell r="F1096" t="str">
            <v>Fizyoterapi ve Rehabilitasyon</v>
          </cell>
          <cell r="H1096" t="str">
            <v>Lisans</v>
          </cell>
          <cell r="I1096" t="str">
            <v>4. sınıf</v>
          </cell>
        </row>
        <row r="1097">
          <cell r="B1097" t="str">
            <v>19855015</v>
          </cell>
          <cell r="C1097" t="str">
            <v>KAĞAN</v>
          </cell>
          <cell r="D1097" t="str">
            <v>KARAGÜLLE</v>
          </cell>
          <cell r="E1097" t="str">
            <v>Sağlık Bilimleri Yüksekokulu</v>
          </cell>
          <cell r="F1097" t="str">
            <v>Fizyoterapi ve Rehabilitasyon</v>
          </cell>
          <cell r="H1097" t="str">
            <v>Lisans</v>
          </cell>
          <cell r="I1097" t="str">
            <v>4. sınıf</v>
          </cell>
        </row>
        <row r="1098">
          <cell r="B1098" t="str">
            <v>19855016</v>
          </cell>
          <cell r="C1098" t="str">
            <v>ABDULLAH CAN</v>
          </cell>
          <cell r="D1098" t="str">
            <v>KOCA</v>
          </cell>
          <cell r="E1098" t="str">
            <v>Sağlık Bilimleri Yüksekokulu</v>
          </cell>
          <cell r="F1098" t="str">
            <v>Fizyoterapi ve Rehabilitasyon</v>
          </cell>
          <cell r="H1098" t="str">
            <v>Lisans</v>
          </cell>
          <cell r="I1098" t="str">
            <v>4. sınıf</v>
          </cell>
        </row>
        <row r="1099">
          <cell r="B1099" t="str">
            <v>19855017</v>
          </cell>
          <cell r="C1099" t="str">
            <v>BÜŞRA</v>
          </cell>
          <cell r="D1099" t="str">
            <v>YİLMAZ</v>
          </cell>
          <cell r="E1099" t="str">
            <v>Sağlık Bilimleri Yüksekokulu</v>
          </cell>
          <cell r="F1099" t="str">
            <v>Fizyoterapi ve Rehabilitasyon</v>
          </cell>
          <cell r="H1099" t="str">
            <v>Lisans</v>
          </cell>
          <cell r="I1099" t="str">
            <v>4. sınıf</v>
          </cell>
        </row>
        <row r="1100">
          <cell r="B1100" t="str">
            <v>19855019</v>
          </cell>
          <cell r="C1100" t="str">
            <v>YELİZ</v>
          </cell>
          <cell r="D1100" t="str">
            <v>GÖKBEL</v>
          </cell>
          <cell r="E1100" t="str">
            <v>Sağlık Bilimleri Yüksekokulu</v>
          </cell>
          <cell r="F1100" t="str">
            <v>Fizyoterapi ve Rehabilitasyon</v>
          </cell>
          <cell r="H1100" t="str">
            <v>Lisans</v>
          </cell>
          <cell r="I1100" t="str">
            <v>4. sınıf</v>
          </cell>
        </row>
        <row r="1101">
          <cell r="B1101" t="str">
            <v>19855020</v>
          </cell>
          <cell r="C1101" t="str">
            <v>FATMANUR</v>
          </cell>
          <cell r="D1101" t="str">
            <v>GEDİK</v>
          </cell>
          <cell r="E1101" t="str">
            <v>Sağlık Bilimleri Yüksekokulu</v>
          </cell>
          <cell r="F1101" t="str">
            <v>Fizyoterapi ve Rehabilitasyon</v>
          </cell>
          <cell r="H1101" t="str">
            <v>Lisans</v>
          </cell>
          <cell r="I1101" t="str">
            <v>4. sınıf</v>
          </cell>
        </row>
        <row r="1102">
          <cell r="B1102" t="str">
            <v>19856401</v>
          </cell>
          <cell r="C1102" t="str">
            <v>Yağmur Özlem</v>
          </cell>
          <cell r="D1102" t="str">
            <v>Salman</v>
          </cell>
          <cell r="E1102" t="str">
            <v>Sağlık Bilimleri Yüksekokulu</v>
          </cell>
          <cell r="F1102" t="str">
            <v>Çocuk Gelişimi</v>
          </cell>
          <cell r="H1102" t="str">
            <v>Lisans</v>
          </cell>
          <cell r="I1102" t="str">
            <v>3. sınıf</v>
          </cell>
        </row>
        <row r="1103">
          <cell r="B1103" t="str">
            <v>19857001</v>
          </cell>
          <cell r="C1103" t="str">
            <v>PELİN</v>
          </cell>
          <cell r="D1103" t="str">
            <v>ÖZTÜRK</v>
          </cell>
          <cell r="E1103" t="str">
            <v>Sağlık Bilimleri Yüksekokulu</v>
          </cell>
          <cell r="F1103" t="str">
            <v>Çocuk Gelişimi</v>
          </cell>
          <cell r="H1103" t="str">
            <v>Lisans</v>
          </cell>
          <cell r="I1103" t="str">
            <v>4. sınıf</v>
          </cell>
        </row>
        <row r="1104">
          <cell r="B1104" t="str">
            <v>19857002</v>
          </cell>
          <cell r="C1104" t="str">
            <v>FATMA NUR</v>
          </cell>
          <cell r="D1104" t="str">
            <v>EROĞLU</v>
          </cell>
          <cell r="E1104" t="str">
            <v>Sağlık Bilimleri Yüksekokulu</v>
          </cell>
          <cell r="F1104" t="str">
            <v>Çocuk Gelişimi</v>
          </cell>
          <cell r="H1104" t="str">
            <v>Lisans</v>
          </cell>
          <cell r="I1104" t="str">
            <v>4. sınıf</v>
          </cell>
        </row>
        <row r="1105">
          <cell r="B1105" t="str">
            <v>19857003</v>
          </cell>
          <cell r="C1105" t="str">
            <v>İLAYDA</v>
          </cell>
          <cell r="D1105" t="str">
            <v>CAN</v>
          </cell>
          <cell r="E1105" t="str">
            <v>Sağlık Bilimleri Yüksekokulu</v>
          </cell>
          <cell r="F1105" t="str">
            <v>Çocuk Gelişimi</v>
          </cell>
          <cell r="H1105" t="str">
            <v>Lisans</v>
          </cell>
          <cell r="I1105" t="str">
            <v>4. sınıf</v>
          </cell>
        </row>
        <row r="1106">
          <cell r="B1106" t="str">
            <v>19857004</v>
          </cell>
          <cell r="C1106" t="str">
            <v>ŞEYMA</v>
          </cell>
          <cell r="D1106" t="str">
            <v>ÖZSOY</v>
          </cell>
          <cell r="E1106" t="str">
            <v>Sağlık Bilimleri Yüksekokulu</v>
          </cell>
          <cell r="F1106" t="str">
            <v>Çocuk Gelişimi</v>
          </cell>
          <cell r="H1106" t="str">
            <v>Lisans</v>
          </cell>
          <cell r="I1106" t="str">
            <v>4. sınıf</v>
          </cell>
        </row>
        <row r="1107">
          <cell r="B1107" t="str">
            <v>19857005</v>
          </cell>
          <cell r="C1107" t="str">
            <v>ŞERİFE BEYZA</v>
          </cell>
          <cell r="D1107" t="str">
            <v>BULU</v>
          </cell>
          <cell r="E1107" t="str">
            <v>Sağlık Bilimleri Yüksekokulu</v>
          </cell>
          <cell r="F1107" t="str">
            <v>Çocuk Gelişimi</v>
          </cell>
          <cell r="H1107" t="str">
            <v>Lisans</v>
          </cell>
          <cell r="I1107" t="str">
            <v>4. sınıf</v>
          </cell>
        </row>
        <row r="1108">
          <cell r="B1108" t="str">
            <v>19858002</v>
          </cell>
          <cell r="C1108" t="str">
            <v>EMİNE</v>
          </cell>
          <cell r="D1108" t="str">
            <v>YAVUZ</v>
          </cell>
          <cell r="E1108" t="str">
            <v>Sağlık Bilimleri Yüksekokulu</v>
          </cell>
          <cell r="F1108" t="str">
            <v>Çocuk Gelişimi</v>
          </cell>
          <cell r="H1108" t="str">
            <v>Lisans</v>
          </cell>
          <cell r="I1108" t="str">
            <v>4. sınıf</v>
          </cell>
        </row>
        <row r="1109">
          <cell r="B1109" t="str">
            <v>19858005</v>
          </cell>
          <cell r="C1109" t="str">
            <v>HAVA</v>
          </cell>
          <cell r="D1109" t="str">
            <v>ACAR</v>
          </cell>
          <cell r="E1109" t="str">
            <v>Sağlık Bilimleri Yüksekokulu</v>
          </cell>
          <cell r="F1109" t="str">
            <v>Çocuk Gelişimi</v>
          </cell>
          <cell r="H1109" t="str">
            <v>Lisans</v>
          </cell>
          <cell r="I1109" t="str">
            <v>4. sınıf</v>
          </cell>
        </row>
        <row r="1110">
          <cell r="B1110" t="str">
            <v>19858006</v>
          </cell>
          <cell r="C1110" t="str">
            <v>BEYZA</v>
          </cell>
          <cell r="D1110" t="str">
            <v>DAYI</v>
          </cell>
          <cell r="E1110" t="str">
            <v>Sağlık Bilimleri Yüksekokulu</v>
          </cell>
          <cell r="F1110" t="str">
            <v>Çocuk Gelişimi</v>
          </cell>
          <cell r="H1110" t="str">
            <v>Lisans</v>
          </cell>
          <cell r="I1110" t="str">
            <v>4. sınıf</v>
          </cell>
        </row>
        <row r="1111">
          <cell r="B1111" t="str">
            <v>19858007</v>
          </cell>
          <cell r="C1111" t="str">
            <v>NİMET</v>
          </cell>
          <cell r="D1111" t="str">
            <v>KOÇ</v>
          </cell>
          <cell r="E1111" t="str">
            <v>Sağlık Bilimleri Yüksekokulu</v>
          </cell>
          <cell r="F1111" t="str">
            <v>Çocuk Gelişimi</v>
          </cell>
          <cell r="H1111" t="str">
            <v>Lisans</v>
          </cell>
          <cell r="I1111" t="str">
            <v>4. sınıf</v>
          </cell>
        </row>
        <row r="1112">
          <cell r="B1112" t="str">
            <v>19858008</v>
          </cell>
          <cell r="C1112" t="str">
            <v>MELİKE</v>
          </cell>
          <cell r="D1112" t="str">
            <v>KESER</v>
          </cell>
          <cell r="E1112" t="str">
            <v>Sağlık Bilimleri Yüksekokulu</v>
          </cell>
          <cell r="F1112" t="str">
            <v>Çocuk Gelişimi</v>
          </cell>
          <cell r="H1112" t="str">
            <v>Lisans</v>
          </cell>
          <cell r="I1112" t="str">
            <v>4. sınıf</v>
          </cell>
        </row>
        <row r="1113">
          <cell r="B1113" t="str">
            <v>19858009</v>
          </cell>
          <cell r="C1113" t="str">
            <v>EMİNE EZGİ</v>
          </cell>
          <cell r="D1113" t="str">
            <v>AY</v>
          </cell>
          <cell r="E1113" t="str">
            <v>Sağlık Bilimleri Yüksekokulu</v>
          </cell>
          <cell r="F1113" t="str">
            <v>Çocuk Gelişimi</v>
          </cell>
          <cell r="H1113" t="str">
            <v>Lisans</v>
          </cell>
          <cell r="I1113" t="str">
            <v>4. sınıf</v>
          </cell>
        </row>
        <row r="1114">
          <cell r="B1114" t="str">
            <v>19858010</v>
          </cell>
          <cell r="C1114" t="str">
            <v>TUĞÇE</v>
          </cell>
          <cell r="D1114" t="str">
            <v>KARTAL</v>
          </cell>
          <cell r="E1114" t="str">
            <v>Sağlık Bilimleri Yüksekokulu</v>
          </cell>
          <cell r="F1114" t="str">
            <v>Çocuk Gelişimi</v>
          </cell>
          <cell r="H1114" t="str">
            <v>Lisans</v>
          </cell>
          <cell r="I1114" t="str">
            <v>4. sınıf</v>
          </cell>
        </row>
        <row r="1115">
          <cell r="B1115" t="str">
            <v>19858011</v>
          </cell>
          <cell r="C1115" t="str">
            <v>İLKNUR</v>
          </cell>
          <cell r="D1115" t="str">
            <v>DAĞCI</v>
          </cell>
          <cell r="E1115" t="str">
            <v>Sağlık Bilimleri Yüksekokulu</v>
          </cell>
          <cell r="F1115" t="str">
            <v>Çocuk Gelişimi</v>
          </cell>
          <cell r="H1115" t="str">
            <v>Lisans</v>
          </cell>
          <cell r="I1115" t="str">
            <v>4. sınıf</v>
          </cell>
        </row>
        <row r="1116">
          <cell r="B1116" t="str">
            <v>19858012</v>
          </cell>
          <cell r="C1116" t="str">
            <v>ZEYNEP</v>
          </cell>
          <cell r="D1116" t="str">
            <v>YERLİ</v>
          </cell>
          <cell r="E1116" t="str">
            <v>Sağlık Bilimleri Yüksekokulu</v>
          </cell>
          <cell r="F1116" t="str">
            <v>Çocuk Gelişimi</v>
          </cell>
          <cell r="H1116" t="str">
            <v>Lisans</v>
          </cell>
          <cell r="I1116" t="str">
            <v>4. sınıf</v>
          </cell>
        </row>
        <row r="1117">
          <cell r="B1117" t="str">
            <v>19858013</v>
          </cell>
          <cell r="C1117" t="str">
            <v>BURCU</v>
          </cell>
          <cell r="D1117" t="str">
            <v>KÖYBAŞI</v>
          </cell>
          <cell r="E1117" t="str">
            <v>Sağlık Bilimleri Yüksekokulu</v>
          </cell>
          <cell r="F1117" t="str">
            <v>Çocuk Gelişimi</v>
          </cell>
          <cell r="H1117" t="str">
            <v>Lisans</v>
          </cell>
          <cell r="I1117" t="str">
            <v>4. sınıf</v>
          </cell>
        </row>
        <row r="1118">
          <cell r="B1118" t="str">
            <v>19858014</v>
          </cell>
          <cell r="C1118" t="str">
            <v>MERYEM</v>
          </cell>
          <cell r="D1118" t="str">
            <v>ÇİFTÇİ</v>
          </cell>
          <cell r="E1118" t="str">
            <v>Sağlık Bilimleri Yüksekokulu</v>
          </cell>
          <cell r="F1118" t="str">
            <v>Çocuk Gelişimi</v>
          </cell>
          <cell r="H1118" t="str">
            <v>Lisans</v>
          </cell>
          <cell r="I1118" t="str">
            <v>4. sınıf</v>
          </cell>
        </row>
        <row r="1119">
          <cell r="B1119" t="str">
            <v>19858015</v>
          </cell>
          <cell r="C1119" t="str">
            <v>SONGÜL</v>
          </cell>
          <cell r="D1119" t="str">
            <v>ÇITAK</v>
          </cell>
          <cell r="E1119" t="str">
            <v>Sağlık Bilimleri Yüksekokulu</v>
          </cell>
          <cell r="F1119" t="str">
            <v>Çocuk Gelişimi</v>
          </cell>
          <cell r="H1119" t="str">
            <v>Lisans</v>
          </cell>
          <cell r="I1119" t="str">
            <v>4. sınıf</v>
          </cell>
        </row>
        <row r="1120">
          <cell r="B1120" t="str">
            <v>19858017</v>
          </cell>
          <cell r="C1120" t="str">
            <v>HAYRUNNİSA</v>
          </cell>
          <cell r="D1120" t="str">
            <v>GÜNAY</v>
          </cell>
          <cell r="E1120" t="str">
            <v>Sağlık Bilimleri Yüksekokulu</v>
          </cell>
          <cell r="F1120" t="str">
            <v>Çocuk Gelişimi</v>
          </cell>
          <cell r="H1120" t="str">
            <v>Lisans</v>
          </cell>
          <cell r="I1120" t="str">
            <v>4. sınıf</v>
          </cell>
        </row>
        <row r="1121">
          <cell r="B1121" t="str">
            <v>19858018</v>
          </cell>
          <cell r="C1121" t="str">
            <v>MERVE NUR</v>
          </cell>
          <cell r="D1121" t="str">
            <v>ERTUĞRUL</v>
          </cell>
          <cell r="E1121" t="str">
            <v>Sağlık Bilimleri Yüksekokulu</v>
          </cell>
          <cell r="F1121" t="str">
            <v>Çocuk Gelişimi</v>
          </cell>
          <cell r="H1121" t="str">
            <v>Lisans</v>
          </cell>
          <cell r="I1121" t="str">
            <v>4. sınıf</v>
          </cell>
        </row>
        <row r="1122">
          <cell r="B1122" t="str">
            <v>19858019</v>
          </cell>
          <cell r="C1122" t="str">
            <v>ZAHİDE</v>
          </cell>
          <cell r="D1122" t="str">
            <v>GÜVEN</v>
          </cell>
          <cell r="E1122" t="str">
            <v>Sağlık Bilimleri Yüksekokulu</v>
          </cell>
          <cell r="F1122" t="str">
            <v>Çocuk Gelişimi</v>
          </cell>
          <cell r="H1122" t="str">
            <v>Lisans</v>
          </cell>
          <cell r="I1122" t="str">
            <v>4. sınıf</v>
          </cell>
        </row>
        <row r="1123">
          <cell r="B1123" t="str">
            <v>21255002</v>
          </cell>
          <cell r="C1123" t="str">
            <v>DOĞA CEREN</v>
          </cell>
          <cell r="D1123" t="str">
            <v>ACAR</v>
          </cell>
          <cell r="E1123" t="str">
            <v>Kapadokya Meslek Yüksekokulu</v>
          </cell>
          <cell r="F1123" t="str">
            <v>Diyaliz</v>
          </cell>
          <cell r="H1123" t="str">
            <v>Ön Lisans</v>
          </cell>
          <cell r="I1123" t="str">
            <v>2. sınıf</v>
          </cell>
        </row>
        <row r="1124">
          <cell r="B1124" t="str">
            <v>19859001</v>
          </cell>
          <cell r="C1124" t="str">
            <v>ECEM</v>
          </cell>
          <cell r="D1124" t="str">
            <v>TEKİNOK</v>
          </cell>
          <cell r="E1124" t="str">
            <v>Sağlık Bilimleri Yüksekokulu</v>
          </cell>
          <cell r="F1124" t="str">
            <v>Çocuk Gelişimi</v>
          </cell>
          <cell r="H1124" t="str">
            <v>Lisans</v>
          </cell>
          <cell r="I1124" t="str">
            <v>4. sınıf</v>
          </cell>
        </row>
        <row r="1125">
          <cell r="B1125" t="str">
            <v>19859002</v>
          </cell>
          <cell r="C1125" t="str">
            <v>EMİNE SELEN</v>
          </cell>
          <cell r="D1125" t="str">
            <v>YAĞAN</v>
          </cell>
          <cell r="E1125" t="str">
            <v>Sağlık Bilimleri Yüksekokulu</v>
          </cell>
          <cell r="F1125" t="str">
            <v>Çocuk Gelişimi</v>
          </cell>
          <cell r="H1125" t="str">
            <v>Lisans</v>
          </cell>
          <cell r="I1125" t="str">
            <v>4. sınıf</v>
          </cell>
        </row>
        <row r="1126">
          <cell r="B1126" t="str">
            <v>19859003</v>
          </cell>
          <cell r="C1126" t="str">
            <v>SENANUR</v>
          </cell>
          <cell r="D1126" t="str">
            <v>SAMETOĞLU</v>
          </cell>
          <cell r="E1126" t="str">
            <v>Sağlık Bilimleri Yüksekokulu</v>
          </cell>
          <cell r="F1126" t="str">
            <v>Çocuk Gelişimi</v>
          </cell>
          <cell r="H1126" t="str">
            <v>Lisans</v>
          </cell>
          <cell r="I1126" t="str">
            <v>4. sınıf</v>
          </cell>
        </row>
        <row r="1127">
          <cell r="B1127" t="str">
            <v>19859004</v>
          </cell>
          <cell r="C1127" t="str">
            <v>ŞUHEDA NUR</v>
          </cell>
          <cell r="D1127" t="str">
            <v>SELVİ</v>
          </cell>
          <cell r="E1127" t="str">
            <v>Sağlık Bilimleri Yüksekokulu</v>
          </cell>
          <cell r="F1127" t="str">
            <v>Çocuk Gelişimi</v>
          </cell>
          <cell r="H1127" t="str">
            <v>Lisans</v>
          </cell>
          <cell r="I1127" t="str">
            <v>4. sınıf</v>
          </cell>
        </row>
        <row r="1128">
          <cell r="B1128" t="str">
            <v>19859007</v>
          </cell>
          <cell r="C1128" t="str">
            <v>MELİKE</v>
          </cell>
          <cell r="D1128" t="str">
            <v>KARAKAYA</v>
          </cell>
          <cell r="E1128" t="str">
            <v>Sağlık Bilimleri Yüksekokulu</v>
          </cell>
          <cell r="F1128" t="str">
            <v>Çocuk Gelişimi</v>
          </cell>
          <cell r="H1128" t="str">
            <v>Lisans</v>
          </cell>
          <cell r="I1128" t="str">
            <v>4. sınıf</v>
          </cell>
        </row>
        <row r="1129">
          <cell r="B1129" t="str">
            <v>19859008</v>
          </cell>
          <cell r="C1129" t="str">
            <v>MERVE</v>
          </cell>
          <cell r="D1129" t="str">
            <v>ATİK</v>
          </cell>
          <cell r="E1129" t="str">
            <v>Sağlık Bilimleri Yüksekokulu</v>
          </cell>
          <cell r="F1129" t="str">
            <v>Çocuk Gelişimi</v>
          </cell>
          <cell r="H1129" t="str">
            <v>Lisans</v>
          </cell>
          <cell r="I1129" t="str">
            <v>4. sınıf</v>
          </cell>
        </row>
        <row r="1130">
          <cell r="B1130" t="str">
            <v>19859009</v>
          </cell>
          <cell r="C1130" t="str">
            <v>PINAR</v>
          </cell>
          <cell r="D1130" t="str">
            <v>SOLMAZ</v>
          </cell>
          <cell r="E1130" t="str">
            <v>Sağlık Bilimleri Yüksekokulu</v>
          </cell>
          <cell r="F1130" t="str">
            <v>Çocuk Gelişimi</v>
          </cell>
          <cell r="H1130" t="str">
            <v>Lisans</v>
          </cell>
          <cell r="I1130" t="str">
            <v>4. sınıf</v>
          </cell>
        </row>
        <row r="1131">
          <cell r="B1131" t="str">
            <v>19859010</v>
          </cell>
          <cell r="C1131" t="str">
            <v>EMİNE</v>
          </cell>
          <cell r="D1131" t="str">
            <v>AKYAĞ</v>
          </cell>
          <cell r="E1131" t="str">
            <v>Sağlık Bilimleri Yüksekokulu</v>
          </cell>
          <cell r="F1131" t="str">
            <v>Çocuk Gelişimi</v>
          </cell>
          <cell r="H1131" t="str">
            <v>Lisans</v>
          </cell>
          <cell r="I1131" t="str">
            <v>4. sınıf</v>
          </cell>
        </row>
        <row r="1132">
          <cell r="B1132" t="str">
            <v>19859011</v>
          </cell>
          <cell r="C1132" t="str">
            <v>TUĞÇE</v>
          </cell>
          <cell r="D1132" t="str">
            <v>DADAŞER</v>
          </cell>
          <cell r="E1132" t="str">
            <v>Sağlık Bilimleri Yüksekokulu</v>
          </cell>
          <cell r="F1132" t="str">
            <v>Çocuk Gelişimi</v>
          </cell>
          <cell r="H1132" t="str">
            <v>Lisans</v>
          </cell>
          <cell r="I1132" t="str">
            <v>4. sınıf</v>
          </cell>
        </row>
        <row r="1133">
          <cell r="B1133" t="str">
            <v>19859012</v>
          </cell>
          <cell r="C1133" t="str">
            <v>İREM</v>
          </cell>
          <cell r="D1133" t="str">
            <v>YALÇIN</v>
          </cell>
          <cell r="E1133" t="str">
            <v>Sağlık Bilimleri Yüksekokulu</v>
          </cell>
          <cell r="F1133" t="str">
            <v>Çocuk Gelişimi</v>
          </cell>
          <cell r="H1133" t="str">
            <v>Lisans</v>
          </cell>
          <cell r="I1133" t="str">
            <v>4. sınıf</v>
          </cell>
        </row>
        <row r="1134">
          <cell r="B1134" t="str">
            <v>19859013</v>
          </cell>
          <cell r="C1134" t="str">
            <v>ALİ</v>
          </cell>
          <cell r="D1134" t="str">
            <v>DEMİRTAŞ</v>
          </cell>
          <cell r="E1134" t="str">
            <v>Sağlık Bilimleri Yüksekokulu</v>
          </cell>
          <cell r="F1134" t="str">
            <v>Çocuk Gelişimi</v>
          </cell>
          <cell r="H1134" t="str">
            <v>Lisans</v>
          </cell>
          <cell r="I1134" t="str">
            <v>4. sınıf</v>
          </cell>
        </row>
        <row r="1135">
          <cell r="B1135" t="str">
            <v>19859014</v>
          </cell>
          <cell r="C1135" t="str">
            <v>CANAN</v>
          </cell>
          <cell r="D1135" t="str">
            <v>ALDAĞ</v>
          </cell>
          <cell r="E1135" t="str">
            <v>Sağlık Bilimleri Yüksekokulu</v>
          </cell>
          <cell r="F1135" t="str">
            <v>Çocuk Gelişimi</v>
          </cell>
          <cell r="H1135" t="str">
            <v>Lisans</v>
          </cell>
          <cell r="I1135" t="str">
            <v>4. sınıf</v>
          </cell>
        </row>
        <row r="1136">
          <cell r="B1136" t="str">
            <v>19859015</v>
          </cell>
          <cell r="C1136" t="str">
            <v>MERVE</v>
          </cell>
          <cell r="D1136" t="str">
            <v>KESKİNKILIÇ</v>
          </cell>
          <cell r="E1136" t="str">
            <v>Sağlık Bilimleri Yüksekokulu</v>
          </cell>
          <cell r="F1136" t="str">
            <v>Çocuk Gelişimi</v>
          </cell>
          <cell r="H1136" t="str">
            <v>Lisans</v>
          </cell>
          <cell r="I1136" t="str">
            <v>4. sınıf</v>
          </cell>
        </row>
        <row r="1137">
          <cell r="B1137" t="str">
            <v>19860001</v>
          </cell>
          <cell r="C1137" t="str">
            <v>ÖZGÜR SABRİ</v>
          </cell>
          <cell r="D1137" t="str">
            <v>KARA</v>
          </cell>
          <cell r="E1137" t="str">
            <v>Uygulamalı Bilimler Yüksekokulu</v>
          </cell>
          <cell r="F1137" t="str">
            <v>Gastronomi ve Mutfak Sanatları</v>
          </cell>
          <cell r="H1137" t="str">
            <v>Lisans</v>
          </cell>
          <cell r="I1137" t="str">
            <v>4. sınıf</v>
          </cell>
        </row>
        <row r="1138">
          <cell r="B1138" t="str">
            <v>19860002</v>
          </cell>
          <cell r="C1138" t="str">
            <v>RANA NUR</v>
          </cell>
          <cell r="D1138" t="str">
            <v>DEMİR</v>
          </cell>
          <cell r="E1138" t="str">
            <v>Uygulamalı Bilimler Yüksekokulu</v>
          </cell>
          <cell r="F1138" t="str">
            <v>Gastronomi ve Mutfak Sanatları</v>
          </cell>
          <cell r="H1138" t="str">
            <v>Lisans</v>
          </cell>
          <cell r="I1138" t="str">
            <v>4. sınıf</v>
          </cell>
        </row>
        <row r="1139">
          <cell r="B1139" t="str">
            <v>19860003</v>
          </cell>
          <cell r="C1139" t="str">
            <v>MUHAMMET MERT</v>
          </cell>
          <cell r="D1139" t="str">
            <v>SEÇKİN</v>
          </cell>
          <cell r="E1139" t="str">
            <v>Uygulamalı Bilimler Yüksekokulu</v>
          </cell>
          <cell r="F1139" t="str">
            <v>Gastronomi ve Mutfak Sanatları</v>
          </cell>
          <cell r="H1139" t="str">
            <v>Lisans</v>
          </cell>
          <cell r="I1139" t="str">
            <v>4. sınıf</v>
          </cell>
        </row>
        <row r="1140">
          <cell r="B1140" t="str">
            <v>19860004</v>
          </cell>
          <cell r="C1140" t="str">
            <v>GÜLSEREN</v>
          </cell>
          <cell r="D1140" t="str">
            <v>ARSLAN</v>
          </cell>
          <cell r="E1140" t="str">
            <v>Uygulamalı Bilimler Yüksekokulu</v>
          </cell>
          <cell r="F1140" t="str">
            <v>Gastronomi ve Mutfak Sanatları</v>
          </cell>
          <cell r="H1140" t="str">
            <v>Lisans</v>
          </cell>
          <cell r="I1140" t="str">
            <v>4. sınıf</v>
          </cell>
        </row>
        <row r="1141">
          <cell r="B1141" t="str">
            <v>19860005</v>
          </cell>
          <cell r="C1141" t="str">
            <v>EMİNE</v>
          </cell>
          <cell r="D1141" t="str">
            <v>KARAASLAN</v>
          </cell>
          <cell r="E1141" t="str">
            <v>Uygulamalı Bilimler Yüksekokulu</v>
          </cell>
          <cell r="F1141" t="str">
            <v>Gastronomi ve Mutfak Sanatları</v>
          </cell>
          <cell r="H1141" t="str">
            <v>Lisans</v>
          </cell>
          <cell r="I1141" t="str">
            <v>4. sınıf</v>
          </cell>
        </row>
        <row r="1142">
          <cell r="B1142" t="str">
            <v>19860006</v>
          </cell>
          <cell r="C1142" t="str">
            <v>HAVVA ŞULE</v>
          </cell>
          <cell r="D1142" t="str">
            <v>HEREM</v>
          </cell>
          <cell r="E1142" t="str">
            <v>Uygulamalı Bilimler Yüksekokulu</v>
          </cell>
          <cell r="F1142" t="str">
            <v>Gastronomi ve Mutfak Sanatları</v>
          </cell>
          <cell r="H1142" t="str">
            <v>Lisans</v>
          </cell>
          <cell r="I1142" t="str">
            <v>4. sınıf</v>
          </cell>
        </row>
        <row r="1143">
          <cell r="B1143" t="str">
            <v>19861001</v>
          </cell>
          <cell r="C1143" t="str">
            <v>KEMAL</v>
          </cell>
          <cell r="D1143" t="str">
            <v>KABUKCU</v>
          </cell>
          <cell r="E1143" t="str">
            <v>Uygulamalı Bilimler Yüksekokulu</v>
          </cell>
          <cell r="F1143" t="str">
            <v>Gastronomi ve Mutfak Sanatları</v>
          </cell>
          <cell r="H1143" t="str">
            <v>Lisans</v>
          </cell>
          <cell r="I1143" t="str">
            <v>4. sınıf</v>
          </cell>
        </row>
        <row r="1144">
          <cell r="B1144" t="str">
            <v>19861002</v>
          </cell>
          <cell r="C1144" t="str">
            <v>İREM RABİA</v>
          </cell>
          <cell r="D1144" t="str">
            <v>SAMIT</v>
          </cell>
          <cell r="E1144" t="str">
            <v>Uygulamalı Bilimler Yüksekokulu</v>
          </cell>
          <cell r="F1144" t="str">
            <v>Gastronomi ve Mutfak Sanatları</v>
          </cell>
          <cell r="H1144" t="str">
            <v>Lisans</v>
          </cell>
          <cell r="I1144" t="str">
            <v>4. sınıf</v>
          </cell>
        </row>
        <row r="1145">
          <cell r="B1145" t="str">
            <v>19861003</v>
          </cell>
          <cell r="C1145" t="str">
            <v>EGEMEN</v>
          </cell>
          <cell r="D1145" t="str">
            <v>KOSİF</v>
          </cell>
          <cell r="E1145" t="str">
            <v>Uygulamalı Bilimler Yüksekokulu</v>
          </cell>
          <cell r="F1145" t="str">
            <v>Gastronomi ve Mutfak Sanatları</v>
          </cell>
          <cell r="H1145" t="str">
            <v>Lisans</v>
          </cell>
          <cell r="I1145" t="str">
            <v>4. sınıf</v>
          </cell>
        </row>
        <row r="1146">
          <cell r="B1146" t="str">
            <v>19861004</v>
          </cell>
          <cell r="C1146" t="str">
            <v>ECEM NUR</v>
          </cell>
          <cell r="D1146" t="str">
            <v>RAYMAN</v>
          </cell>
          <cell r="E1146" t="str">
            <v>Uygulamalı Bilimler Yüksekokulu</v>
          </cell>
          <cell r="F1146" t="str">
            <v>Gastronomi ve Mutfak Sanatları</v>
          </cell>
          <cell r="H1146" t="str">
            <v>Lisans</v>
          </cell>
          <cell r="I1146" t="str">
            <v>4. sınıf</v>
          </cell>
        </row>
        <row r="1147">
          <cell r="B1147" t="str">
            <v>19861005</v>
          </cell>
          <cell r="C1147" t="str">
            <v>ATAKAN</v>
          </cell>
          <cell r="D1147" t="str">
            <v>ÖZEN</v>
          </cell>
          <cell r="E1147" t="str">
            <v>Uygulamalı Bilimler Yüksekokulu</v>
          </cell>
          <cell r="F1147" t="str">
            <v>Gastronomi ve Mutfak Sanatları</v>
          </cell>
          <cell r="H1147" t="str">
            <v>Lisans</v>
          </cell>
          <cell r="I1147" t="str">
            <v>4. sınıf</v>
          </cell>
        </row>
        <row r="1148">
          <cell r="B1148" t="str">
            <v>19861006</v>
          </cell>
          <cell r="C1148" t="str">
            <v>SAMET</v>
          </cell>
          <cell r="D1148" t="str">
            <v>DAL</v>
          </cell>
          <cell r="E1148" t="str">
            <v>Uygulamalı Bilimler Yüksekokulu</v>
          </cell>
          <cell r="F1148" t="str">
            <v>Gastronomi ve Mutfak Sanatları</v>
          </cell>
          <cell r="H1148" t="str">
            <v>Lisans</v>
          </cell>
          <cell r="I1148" t="str">
            <v>4. sınıf</v>
          </cell>
        </row>
        <row r="1149">
          <cell r="B1149" t="str">
            <v>19861007</v>
          </cell>
          <cell r="C1149" t="str">
            <v>HİLAL</v>
          </cell>
          <cell r="D1149" t="str">
            <v>GÜL</v>
          </cell>
          <cell r="E1149" t="str">
            <v>Uygulamalı Bilimler Yüksekokulu</v>
          </cell>
          <cell r="F1149" t="str">
            <v>Gastronomi ve Mutfak Sanatları</v>
          </cell>
          <cell r="H1149" t="str">
            <v>Lisans</v>
          </cell>
          <cell r="I1149" t="str">
            <v>4. sınıf</v>
          </cell>
        </row>
        <row r="1150">
          <cell r="B1150" t="str">
            <v>19861008</v>
          </cell>
          <cell r="C1150" t="str">
            <v>AYBERK</v>
          </cell>
          <cell r="D1150" t="str">
            <v>GİRİŞİT</v>
          </cell>
          <cell r="E1150" t="str">
            <v>Uygulamalı Bilimler Yüksekokulu</v>
          </cell>
          <cell r="F1150" t="str">
            <v>Gastronomi ve Mutfak Sanatları</v>
          </cell>
          <cell r="H1150" t="str">
            <v>Lisans</v>
          </cell>
          <cell r="I1150" t="str">
            <v>4. sınıf</v>
          </cell>
        </row>
        <row r="1151">
          <cell r="B1151" t="str">
            <v>19861010</v>
          </cell>
          <cell r="C1151" t="str">
            <v>AHMET FARUK</v>
          </cell>
          <cell r="D1151" t="str">
            <v>AÇIKGÖZ</v>
          </cell>
          <cell r="E1151" t="str">
            <v>Uygulamalı Bilimler Yüksekokulu</v>
          </cell>
          <cell r="F1151" t="str">
            <v>Gastronomi ve Mutfak Sanatları</v>
          </cell>
          <cell r="H1151" t="str">
            <v>Lisans</v>
          </cell>
          <cell r="I1151" t="str">
            <v>4. sınıf</v>
          </cell>
        </row>
        <row r="1152">
          <cell r="B1152" t="str">
            <v>19861011</v>
          </cell>
          <cell r="C1152" t="str">
            <v>FATMA</v>
          </cell>
          <cell r="D1152" t="str">
            <v>KASAP</v>
          </cell>
          <cell r="E1152" t="str">
            <v>Uygulamalı Bilimler Yüksekokulu</v>
          </cell>
          <cell r="F1152" t="str">
            <v>Gastronomi ve Mutfak Sanatları</v>
          </cell>
          <cell r="H1152" t="str">
            <v>Lisans</v>
          </cell>
          <cell r="I1152" t="str">
            <v>4. sınıf</v>
          </cell>
        </row>
        <row r="1153">
          <cell r="B1153" t="str">
            <v>19861012</v>
          </cell>
          <cell r="C1153" t="str">
            <v>BUSE</v>
          </cell>
          <cell r="D1153" t="str">
            <v>USTA</v>
          </cell>
          <cell r="E1153" t="str">
            <v>Uygulamalı Bilimler Yüksekokulu</v>
          </cell>
          <cell r="F1153" t="str">
            <v>Gastronomi ve Mutfak Sanatları</v>
          </cell>
          <cell r="H1153" t="str">
            <v>Lisans</v>
          </cell>
          <cell r="I1153" t="str">
            <v>4. sınıf</v>
          </cell>
        </row>
        <row r="1154">
          <cell r="B1154" t="str">
            <v>19861013</v>
          </cell>
          <cell r="C1154" t="str">
            <v>CEM BURAK</v>
          </cell>
          <cell r="D1154" t="str">
            <v>KARASU</v>
          </cell>
          <cell r="E1154" t="str">
            <v>Uygulamalı Bilimler Yüksekokulu</v>
          </cell>
          <cell r="F1154" t="str">
            <v>Gastronomi ve Mutfak Sanatları</v>
          </cell>
          <cell r="H1154" t="str">
            <v>Lisans</v>
          </cell>
          <cell r="I1154" t="str">
            <v>4. sınıf</v>
          </cell>
        </row>
        <row r="1155">
          <cell r="B1155" t="str">
            <v>19861014</v>
          </cell>
          <cell r="C1155" t="str">
            <v>BARAN</v>
          </cell>
          <cell r="D1155" t="str">
            <v>KELEŞ</v>
          </cell>
          <cell r="E1155" t="str">
            <v>Uygulamalı Bilimler Yüksekokulu</v>
          </cell>
          <cell r="F1155" t="str">
            <v>Gastronomi ve Mutfak Sanatları</v>
          </cell>
          <cell r="H1155" t="str">
            <v>Lisans</v>
          </cell>
          <cell r="I1155" t="str">
            <v>4. sınıf</v>
          </cell>
        </row>
        <row r="1156">
          <cell r="B1156" t="str">
            <v>19861016</v>
          </cell>
          <cell r="C1156" t="str">
            <v>ABDULLAH</v>
          </cell>
          <cell r="D1156" t="str">
            <v>YILDIRIM</v>
          </cell>
          <cell r="E1156" t="str">
            <v>Uygulamalı Bilimler Yüksekokulu</v>
          </cell>
          <cell r="F1156" t="str">
            <v>Gastronomi ve Mutfak Sanatları</v>
          </cell>
          <cell r="H1156" t="str">
            <v>Lisans</v>
          </cell>
          <cell r="I1156" t="str">
            <v>4. sınıf</v>
          </cell>
        </row>
        <row r="1157">
          <cell r="B1157" t="str">
            <v>19861017</v>
          </cell>
          <cell r="C1157" t="str">
            <v>CUMALİ</v>
          </cell>
          <cell r="D1157" t="str">
            <v>GÜNEŞ</v>
          </cell>
          <cell r="E1157" t="str">
            <v>Uygulamalı Bilimler Yüksekokulu</v>
          </cell>
          <cell r="F1157" t="str">
            <v>Gastronomi ve Mutfak Sanatları</v>
          </cell>
          <cell r="H1157" t="str">
            <v>Lisans</v>
          </cell>
          <cell r="I1157" t="str">
            <v>4. sınıf</v>
          </cell>
        </row>
        <row r="1158">
          <cell r="B1158" t="str">
            <v>19861019</v>
          </cell>
          <cell r="C1158" t="str">
            <v>YURDANUR</v>
          </cell>
          <cell r="D1158" t="str">
            <v>ÜNLÜ</v>
          </cell>
          <cell r="E1158" t="str">
            <v>Uygulamalı Bilimler Yüksekokulu</v>
          </cell>
          <cell r="F1158" t="str">
            <v>Gastronomi ve Mutfak Sanatları</v>
          </cell>
          <cell r="H1158" t="str">
            <v>Lisans</v>
          </cell>
          <cell r="I1158" t="str">
            <v>4. sınıf</v>
          </cell>
        </row>
        <row r="1159">
          <cell r="B1159" t="str">
            <v>19861020</v>
          </cell>
          <cell r="C1159" t="str">
            <v>ÖZGE</v>
          </cell>
          <cell r="D1159" t="str">
            <v>YILDIZ</v>
          </cell>
          <cell r="E1159" t="str">
            <v>Uygulamalı Bilimler Yüksekokulu</v>
          </cell>
          <cell r="F1159" t="str">
            <v>Gastronomi ve Mutfak Sanatları</v>
          </cell>
          <cell r="H1159" t="str">
            <v>Lisans</v>
          </cell>
          <cell r="I1159" t="str">
            <v>4. sınıf</v>
          </cell>
        </row>
        <row r="1160">
          <cell r="B1160" t="str">
            <v>19861021</v>
          </cell>
          <cell r="C1160" t="str">
            <v>BERFİN</v>
          </cell>
          <cell r="D1160" t="str">
            <v>SÜREKLİ</v>
          </cell>
          <cell r="E1160" t="str">
            <v>Uygulamalı Bilimler Yüksekokulu</v>
          </cell>
          <cell r="F1160" t="str">
            <v>Gastronomi ve Mutfak Sanatları</v>
          </cell>
          <cell r="H1160" t="str">
            <v>Lisans</v>
          </cell>
          <cell r="I1160" t="str">
            <v>4. sınıf</v>
          </cell>
        </row>
        <row r="1161">
          <cell r="B1161" t="str">
            <v>19861022</v>
          </cell>
          <cell r="C1161" t="str">
            <v>FATMA BUSE</v>
          </cell>
          <cell r="D1161" t="str">
            <v>ZAYİMLER</v>
          </cell>
          <cell r="E1161" t="str">
            <v>Uygulamalı Bilimler Yüksekokulu</v>
          </cell>
          <cell r="F1161" t="str">
            <v>Gastronomi ve Mutfak Sanatları</v>
          </cell>
          <cell r="H1161" t="str">
            <v>Lisans</v>
          </cell>
          <cell r="I1161" t="str">
            <v>4. sınıf</v>
          </cell>
        </row>
        <row r="1162">
          <cell r="B1162" t="str">
            <v>19861023</v>
          </cell>
          <cell r="C1162" t="str">
            <v>ASLINUR</v>
          </cell>
          <cell r="D1162" t="str">
            <v>ULUPINAR</v>
          </cell>
          <cell r="E1162" t="str">
            <v>Uygulamalı Bilimler Yüksekokulu</v>
          </cell>
          <cell r="F1162" t="str">
            <v>Gastronomi ve Mutfak Sanatları</v>
          </cell>
          <cell r="H1162" t="str">
            <v>Lisans</v>
          </cell>
          <cell r="I1162" t="str">
            <v>4. sınıf</v>
          </cell>
        </row>
        <row r="1163">
          <cell r="B1163" t="str">
            <v>19861025</v>
          </cell>
          <cell r="C1163" t="str">
            <v>MARAL</v>
          </cell>
          <cell r="D1163" t="str">
            <v>TOMARLI</v>
          </cell>
          <cell r="E1163" t="str">
            <v>Uygulamalı Bilimler Yüksekokulu</v>
          </cell>
          <cell r="F1163" t="str">
            <v>Gastronomi ve Mutfak Sanatları</v>
          </cell>
          <cell r="H1163" t="str">
            <v>Lisans</v>
          </cell>
          <cell r="I1163" t="str">
            <v>4. sınıf</v>
          </cell>
        </row>
        <row r="1164">
          <cell r="B1164" t="str">
            <v>19861026</v>
          </cell>
          <cell r="C1164" t="str">
            <v>NECİP CAN</v>
          </cell>
          <cell r="D1164" t="str">
            <v>ÇAPAŞ</v>
          </cell>
          <cell r="E1164" t="str">
            <v>Uygulamalı Bilimler Yüksekokulu</v>
          </cell>
          <cell r="F1164" t="str">
            <v>Gastronomi ve Mutfak Sanatları</v>
          </cell>
          <cell r="H1164" t="str">
            <v>Lisans</v>
          </cell>
          <cell r="I1164" t="str">
            <v>4. sınıf</v>
          </cell>
        </row>
        <row r="1165">
          <cell r="B1165" t="str">
            <v>19861027</v>
          </cell>
          <cell r="C1165" t="str">
            <v>AYŞEGÜL</v>
          </cell>
          <cell r="D1165" t="str">
            <v>DEMİREL</v>
          </cell>
          <cell r="E1165" t="str">
            <v>Uygulamalı Bilimler Yüksekokulu</v>
          </cell>
          <cell r="F1165" t="str">
            <v>Gastronomi ve Mutfak Sanatları</v>
          </cell>
          <cell r="H1165" t="str">
            <v>Lisans</v>
          </cell>
          <cell r="I1165" t="str">
            <v>4. sınıf</v>
          </cell>
        </row>
        <row r="1166">
          <cell r="B1166" t="str">
            <v>19861028</v>
          </cell>
          <cell r="C1166" t="str">
            <v>MUSTAFA</v>
          </cell>
          <cell r="D1166" t="str">
            <v>TÜRKTEN</v>
          </cell>
          <cell r="E1166" t="str">
            <v>Uygulamalı Bilimler Yüksekokulu</v>
          </cell>
          <cell r="F1166" t="str">
            <v>Gastronomi ve Mutfak Sanatları</v>
          </cell>
          <cell r="H1166" t="str">
            <v>Lisans</v>
          </cell>
          <cell r="I1166" t="str">
            <v>4. sınıf</v>
          </cell>
        </row>
        <row r="1167">
          <cell r="B1167" t="str">
            <v>19861029</v>
          </cell>
          <cell r="C1167" t="str">
            <v>ASENA UMAY</v>
          </cell>
          <cell r="D1167" t="str">
            <v>BEĞEN</v>
          </cell>
          <cell r="E1167" t="str">
            <v>Uygulamalı Bilimler Yüksekokulu</v>
          </cell>
          <cell r="F1167" t="str">
            <v>Gastronomi ve Mutfak Sanatları</v>
          </cell>
          <cell r="H1167" t="str">
            <v>Lisans</v>
          </cell>
          <cell r="I1167" t="str">
            <v>4. sınıf</v>
          </cell>
        </row>
        <row r="1168">
          <cell r="B1168" t="str">
            <v>19861030</v>
          </cell>
          <cell r="C1168" t="str">
            <v>BEYZADE BOZBEY</v>
          </cell>
          <cell r="D1168" t="str">
            <v>BACANAK</v>
          </cell>
          <cell r="E1168" t="str">
            <v>Uygulamalı Bilimler Yüksekokulu</v>
          </cell>
          <cell r="F1168" t="str">
            <v>Gastronomi ve Mutfak Sanatları</v>
          </cell>
          <cell r="H1168" t="str">
            <v>Lisans</v>
          </cell>
          <cell r="I1168" t="str">
            <v>4. sınıf</v>
          </cell>
        </row>
        <row r="1169">
          <cell r="B1169" t="str">
            <v>19861031</v>
          </cell>
          <cell r="C1169" t="str">
            <v>HARUN</v>
          </cell>
          <cell r="D1169" t="str">
            <v>GÜNDÜZ</v>
          </cell>
          <cell r="E1169" t="str">
            <v>Uygulamalı Bilimler Yüksekokulu</v>
          </cell>
          <cell r="F1169" t="str">
            <v>Gastronomi ve Mutfak Sanatları</v>
          </cell>
          <cell r="H1169" t="str">
            <v>Lisans</v>
          </cell>
          <cell r="I1169" t="str">
            <v>4. sınıf</v>
          </cell>
        </row>
        <row r="1170">
          <cell r="B1170" t="str">
            <v>19861032</v>
          </cell>
          <cell r="C1170" t="str">
            <v>BİLGE</v>
          </cell>
          <cell r="D1170" t="str">
            <v>CİNGÖZ</v>
          </cell>
          <cell r="E1170" t="str">
            <v>Uygulamalı Bilimler Yüksekokulu</v>
          </cell>
          <cell r="F1170" t="str">
            <v>Gastronomi ve Mutfak Sanatları</v>
          </cell>
          <cell r="H1170" t="str">
            <v>Lisans</v>
          </cell>
          <cell r="I1170" t="str">
            <v>4. sınıf</v>
          </cell>
        </row>
        <row r="1171">
          <cell r="B1171" t="str">
            <v>19861033</v>
          </cell>
          <cell r="C1171" t="str">
            <v>ALİYE</v>
          </cell>
          <cell r="D1171" t="str">
            <v>ERGÜNEŞ</v>
          </cell>
          <cell r="E1171" t="str">
            <v>Uygulamalı Bilimler Yüksekokulu</v>
          </cell>
          <cell r="F1171" t="str">
            <v>Gastronomi ve Mutfak Sanatları</v>
          </cell>
          <cell r="H1171" t="str">
            <v>Lisans</v>
          </cell>
          <cell r="I1171" t="str">
            <v>4. sınıf</v>
          </cell>
        </row>
        <row r="1172">
          <cell r="B1172" t="str">
            <v>19861034</v>
          </cell>
          <cell r="C1172" t="str">
            <v>MUSTAFA TALHA</v>
          </cell>
          <cell r="D1172" t="str">
            <v>ŞEN</v>
          </cell>
          <cell r="E1172" t="str">
            <v>Uygulamalı Bilimler Yüksekokulu</v>
          </cell>
          <cell r="F1172" t="str">
            <v>Gastronomi ve Mutfak Sanatları</v>
          </cell>
          <cell r="H1172" t="str">
            <v>Lisans</v>
          </cell>
          <cell r="I1172" t="str">
            <v>4. sınıf</v>
          </cell>
        </row>
        <row r="1173">
          <cell r="B1173" t="str">
            <v>19861035</v>
          </cell>
          <cell r="C1173" t="str">
            <v>İHSAN</v>
          </cell>
          <cell r="D1173" t="str">
            <v>LİVKEBABCI</v>
          </cell>
          <cell r="E1173" t="str">
            <v>Uygulamalı Bilimler Yüksekokulu</v>
          </cell>
          <cell r="F1173" t="str">
            <v>Gastronomi ve Mutfak Sanatları</v>
          </cell>
          <cell r="H1173" t="str">
            <v>Lisans</v>
          </cell>
          <cell r="I1173" t="str">
            <v>4. sınıf</v>
          </cell>
        </row>
        <row r="1174">
          <cell r="B1174" t="str">
            <v>19861037</v>
          </cell>
          <cell r="C1174" t="str">
            <v>SEDEF</v>
          </cell>
          <cell r="D1174" t="str">
            <v>KAHRİMAN</v>
          </cell>
          <cell r="E1174" t="str">
            <v>Uygulamalı Bilimler Yüksekokulu</v>
          </cell>
          <cell r="F1174" t="str">
            <v>Gastronomi ve Mutfak Sanatları</v>
          </cell>
          <cell r="H1174" t="str">
            <v>Lisans</v>
          </cell>
          <cell r="I1174" t="str">
            <v>4. sınıf</v>
          </cell>
        </row>
        <row r="1175">
          <cell r="B1175" t="str">
            <v>19861038</v>
          </cell>
          <cell r="C1175" t="str">
            <v>YUNUS EMRE</v>
          </cell>
          <cell r="D1175" t="str">
            <v>ÇOPUR</v>
          </cell>
          <cell r="E1175" t="str">
            <v>Uygulamalı Bilimler Yüksekokulu</v>
          </cell>
          <cell r="F1175" t="str">
            <v>Gastronomi ve Mutfak Sanatları</v>
          </cell>
          <cell r="H1175" t="str">
            <v>Lisans</v>
          </cell>
          <cell r="I1175" t="str">
            <v>4. sınıf</v>
          </cell>
        </row>
        <row r="1176">
          <cell r="B1176" t="str">
            <v>19861040</v>
          </cell>
          <cell r="C1176" t="str">
            <v>AKİFE</v>
          </cell>
          <cell r="D1176" t="str">
            <v>DANIŞMAN</v>
          </cell>
          <cell r="E1176" t="str">
            <v>Uygulamalı Bilimler Yüksekokulu</v>
          </cell>
          <cell r="F1176" t="str">
            <v>Gastronomi ve Mutfak Sanatları</v>
          </cell>
          <cell r="H1176" t="str">
            <v>Lisans</v>
          </cell>
          <cell r="I1176" t="str">
            <v>4. sınıf</v>
          </cell>
        </row>
        <row r="1177">
          <cell r="B1177" t="str">
            <v>19861043</v>
          </cell>
          <cell r="C1177" t="str">
            <v>HÜSEYİN MERT</v>
          </cell>
          <cell r="D1177" t="str">
            <v>PİNAR</v>
          </cell>
          <cell r="E1177" t="str">
            <v>Uygulamalı Bilimler Yüksekokulu</v>
          </cell>
          <cell r="F1177" t="str">
            <v>Gastronomi ve Mutfak Sanatları</v>
          </cell>
          <cell r="H1177" t="str">
            <v>Lisans</v>
          </cell>
          <cell r="I1177" t="str">
            <v>4. sınıf</v>
          </cell>
        </row>
        <row r="1178">
          <cell r="B1178" t="str">
            <v>19861044</v>
          </cell>
          <cell r="C1178" t="str">
            <v>ADEVİYE</v>
          </cell>
          <cell r="D1178" t="str">
            <v>ÜNSAL</v>
          </cell>
          <cell r="E1178" t="str">
            <v>Uygulamalı Bilimler Yüksekokulu</v>
          </cell>
          <cell r="F1178" t="str">
            <v>Gastronomi ve Mutfak Sanatları</v>
          </cell>
          <cell r="H1178" t="str">
            <v>Lisans</v>
          </cell>
          <cell r="I1178" t="str">
            <v>4. sınıf</v>
          </cell>
        </row>
        <row r="1179">
          <cell r="B1179" t="str">
            <v>19861045</v>
          </cell>
          <cell r="C1179" t="str">
            <v>BİLGE NUR</v>
          </cell>
          <cell r="D1179" t="str">
            <v>ÖLMEZ</v>
          </cell>
          <cell r="E1179" t="str">
            <v>Uygulamalı Bilimler Yüksekokulu</v>
          </cell>
          <cell r="F1179" t="str">
            <v>Gastronomi ve Mutfak Sanatları</v>
          </cell>
          <cell r="H1179" t="str">
            <v>Lisans</v>
          </cell>
          <cell r="I1179" t="str">
            <v>4. sınıf</v>
          </cell>
        </row>
        <row r="1180">
          <cell r="B1180" t="str">
            <v>19861046</v>
          </cell>
          <cell r="C1180" t="str">
            <v>BERKAY</v>
          </cell>
          <cell r="D1180" t="str">
            <v>ÖZYAŞAR</v>
          </cell>
          <cell r="E1180" t="str">
            <v>Uygulamalı Bilimler Yüksekokulu</v>
          </cell>
          <cell r="F1180" t="str">
            <v>Gastronomi ve Mutfak Sanatları</v>
          </cell>
          <cell r="H1180" t="str">
            <v>Lisans</v>
          </cell>
          <cell r="I1180" t="str">
            <v>4. sınıf</v>
          </cell>
        </row>
        <row r="1181">
          <cell r="B1181" t="str">
            <v>19861047</v>
          </cell>
          <cell r="C1181" t="str">
            <v>BEYZANUR</v>
          </cell>
          <cell r="D1181" t="str">
            <v>YALÇIN</v>
          </cell>
          <cell r="E1181" t="str">
            <v>Uygulamalı Bilimler Yüksekokulu</v>
          </cell>
          <cell r="F1181" t="str">
            <v>Gastronomi ve Mutfak Sanatları</v>
          </cell>
          <cell r="H1181" t="str">
            <v>Lisans</v>
          </cell>
          <cell r="I1181" t="str">
            <v>4. sınıf</v>
          </cell>
        </row>
        <row r="1182">
          <cell r="B1182" t="str">
            <v>19861048</v>
          </cell>
          <cell r="C1182" t="str">
            <v>MERVE</v>
          </cell>
          <cell r="D1182" t="str">
            <v>CİVELEK</v>
          </cell>
          <cell r="E1182" t="str">
            <v>Uygulamalı Bilimler Yüksekokulu</v>
          </cell>
          <cell r="F1182" t="str">
            <v>Gastronomi ve Mutfak Sanatları</v>
          </cell>
          <cell r="H1182" t="str">
            <v>Lisans</v>
          </cell>
          <cell r="I1182" t="str">
            <v>4. sınıf</v>
          </cell>
        </row>
        <row r="1183">
          <cell r="B1183" t="str">
            <v>19861049</v>
          </cell>
          <cell r="C1183" t="str">
            <v>BETÜL</v>
          </cell>
          <cell r="D1183" t="str">
            <v>TAFLAN</v>
          </cell>
          <cell r="E1183" t="str">
            <v>Uygulamalı Bilimler Yüksekokulu</v>
          </cell>
          <cell r="F1183" t="str">
            <v>Gastronomi ve Mutfak Sanatları</v>
          </cell>
          <cell r="H1183" t="str">
            <v>Lisans</v>
          </cell>
          <cell r="I1183" t="str">
            <v>4. sınıf</v>
          </cell>
        </row>
        <row r="1184">
          <cell r="B1184" t="str">
            <v>19861050</v>
          </cell>
          <cell r="C1184" t="str">
            <v>MUHAMMED AKİF</v>
          </cell>
          <cell r="D1184" t="str">
            <v>GÜLDAL</v>
          </cell>
          <cell r="E1184" t="str">
            <v>Uygulamalı Bilimler Yüksekokulu</v>
          </cell>
          <cell r="F1184" t="str">
            <v>Gastronomi ve Mutfak Sanatları</v>
          </cell>
          <cell r="H1184" t="str">
            <v>Lisans</v>
          </cell>
          <cell r="I1184" t="str">
            <v>4. sınıf</v>
          </cell>
        </row>
        <row r="1185">
          <cell r="B1185" t="str">
            <v>19861051</v>
          </cell>
          <cell r="C1185" t="str">
            <v>MURAT</v>
          </cell>
          <cell r="D1185" t="str">
            <v>GÜVERCİN</v>
          </cell>
          <cell r="E1185" t="str">
            <v>Uygulamalı Bilimler Yüksekokulu</v>
          </cell>
          <cell r="F1185" t="str">
            <v>Gastronomi ve Mutfak Sanatları</v>
          </cell>
          <cell r="H1185" t="str">
            <v>Lisans</v>
          </cell>
          <cell r="I1185" t="str">
            <v>4. sınıf</v>
          </cell>
        </row>
        <row r="1186">
          <cell r="B1186" t="str">
            <v>19861052</v>
          </cell>
          <cell r="C1186" t="str">
            <v>HANDE NUR</v>
          </cell>
          <cell r="D1186" t="str">
            <v>NURTEN</v>
          </cell>
          <cell r="E1186" t="str">
            <v>Uygulamalı Bilimler Yüksekokulu</v>
          </cell>
          <cell r="F1186" t="str">
            <v>Gastronomi ve Mutfak Sanatları</v>
          </cell>
          <cell r="H1186" t="str">
            <v>Lisans</v>
          </cell>
          <cell r="I1186" t="str">
            <v>4. sınıf</v>
          </cell>
        </row>
        <row r="1187">
          <cell r="B1187" t="str">
            <v>19861053</v>
          </cell>
          <cell r="C1187" t="str">
            <v>ALİ SİNAN</v>
          </cell>
          <cell r="D1187" t="str">
            <v>CANARSLAN</v>
          </cell>
          <cell r="E1187" t="str">
            <v>Uygulamalı Bilimler Yüksekokulu</v>
          </cell>
          <cell r="F1187" t="str">
            <v>Gastronomi ve Mutfak Sanatları</v>
          </cell>
          <cell r="H1187" t="str">
            <v>Lisans</v>
          </cell>
          <cell r="I1187" t="str">
            <v>4. sınıf</v>
          </cell>
        </row>
        <row r="1188">
          <cell r="B1188" t="str">
            <v>19861055</v>
          </cell>
          <cell r="C1188" t="str">
            <v>SENEM</v>
          </cell>
          <cell r="D1188" t="str">
            <v>YALÇIN</v>
          </cell>
          <cell r="E1188" t="str">
            <v>Uygulamalı Bilimler Yüksekokulu</v>
          </cell>
          <cell r="F1188" t="str">
            <v>Gastronomi ve Mutfak Sanatları</v>
          </cell>
          <cell r="H1188" t="str">
            <v>Lisans</v>
          </cell>
          <cell r="I1188" t="str">
            <v>4. sınıf</v>
          </cell>
        </row>
        <row r="1189">
          <cell r="B1189" t="str">
            <v>19861056</v>
          </cell>
          <cell r="C1189" t="str">
            <v>TUBA BERFİN</v>
          </cell>
          <cell r="D1189" t="str">
            <v>GÜZEL</v>
          </cell>
          <cell r="E1189" t="str">
            <v>Uygulamalı Bilimler Yüksekokulu</v>
          </cell>
          <cell r="F1189" t="str">
            <v>Gastronomi ve Mutfak Sanatları</v>
          </cell>
          <cell r="H1189" t="str">
            <v>Lisans</v>
          </cell>
          <cell r="I1189" t="str">
            <v>4. sınıf</v>
          </cell>
        </row>
        <row r="1190">
          <cell r="B1190" t="str">
            <v>19861057</v>
          </cell>
          <cell r="C1190" t="str">
            <v>MUSTAFA</v>
          </cell>
          <cell r="D1190" t="str">
            <v>GÜNEŞ</v>
          </cell>
          <cell r="E1190" t="str">
            <v>Uygulamalı Bilimler Yüksekokulu</v>
          </cell>
          <cell r="F1190" t="str">
            <v>Gastronomi ve Mutfak Sanatları</v>
          </cell>
          <cell r="H1190" t="str">
            <v>Lisans</v>
          </cell>
          <cell r="I1190" t="str">
            <v>4. sınıf</v>
          </cell>
        </row>
        <row r="1191">
          <cell r="B1191" t="str">
            <v>19861058</v>
          </cell>
          <cell r="C1191" t="str">
            <v>NERMİN</v>
          </cell>
          <cell r="D1191" t="str">
            <v>KÖROĞLU</v>
          </cell>
          <cell r="E1191" t="str">
            <v>Uygulamalı Bilimler Yüksekokulu</v>
          </cell>
          <cell r="F1191" t="str">
            <v>Gastronomi ve Mutfak Sanatları</v>
          </cell>
          <cell r="H1191" t="str">
            <v>Lisans</v>
          </cell>
          <cell r="I1191" t="str">
            <v>4. sınıf</v>
          </cell>
        </row>
        <row r="1192">
          <cell r="B1192" t="str">
            <v>19861059</v>
          </cell>
          <cell r="C1192" t="str">
            <v>HALE</v>
          </cell>
          <cell r="D1192" t="str">
            <v>TIRKIZ</v>
          </cell>
          <cell r="E1192" t="str">
            <v>Uygulamalı Bilimler Yüksekokulu</v>
          </cell>
          <cell r="F1192" t="str">
            <v>Gastronomi ve Mutfak Sanatları</v>
          </cell>
          <cell r="H1192" t="str">
            <v>Lisans</v>
          </cell>
          <cell r="I1192" t="str">
            <v>4. sınıf</v>
          </cell>
        </row>
        <row r="1193">
          <cell r="B1193" t="str">
            <v>19861060</v>
          </cell>
          <cell r="C1193" t="str">
            <v>BERKAY</v>
          </cell>
          <cell r="D1193" t="str">
            <v>SOLAK</v>
          </cell>
          <cell r="E1193" t="str">
            <v>Uygulamalı Bilimler Yüksekokulu</v>
          </cell>
          <cell r="F1193" t="str">
            <v>Gastronomi ve Mutfak Sanatları</v>
          </cell>
          <cell r="H1193" t="str">
            <v>Lisans</v>
          </cell>
          <cell r="I1193" t="str">
            <v>4. sınıf</v>
          </cell>
        </row>
        <row r="1194">
          <cell r="B1194" t="str">
            <v>19861401</v>
          </cell>
          <cell r="C1194" t="str">
            <v>Berfin Olca</v>
          </cell>
          <cell r="D1194" t="str">
            <v>Tezcan</v>
          </cell>
          <cell r="E1194" t="str">
            <v>Uygulamalı Bilimler Yüksekokulu</v>
          </cell>
          <cell r="F1194" t="str">
            <v>Gastronomi ve Mutfak Sanatları</v>
          </cell>
          <cell r="H1194" t="str">
            <v>Lisans</v>
          </cell>
          <cell r="I1194" t="str">
            <v>3. sınıf</v>
          </cell>
        </row>
        <row r="1195">
          <cell r="B1195" t="str">
            <v>19863001</v>
          </cell>
          <cell r="C1195" t="str">
            <v>ELİF BURCU</v>
          </cell>
          <cell r="D1195" t="str">
            <v>NEŞELİ</v>
          </cell>
          <cell r="E1195" t="str">
            <v>Uygulamalı Bilimler Yüksekokulu</v>
          </cell>
          <cell r="F1195" t="str">
            <v>Uçak Elektrik - Elektronik</v>
          </cell>
          <cell r="H1195" t="str">
            <v>Lisans</v>
          </cell>
          <cell r="I1195" t="str">
            <v>4. sınıf</v>
          </cell>
        </row>
        <row r="1196">
          <cell r="B1196" t="str">
            <v>19863002</v>
          </cell>
          <cell r="C1196" t="str">
            <v>ZEYNEP</v>
          </cell>
          <cell r="D1196" t="str">
            <v>YOLDAŞ</v>
          </cell>
          <cell r="E1196" t="str">
            <v>Uygulamalı Bilimler Yüksekokulu</v>
          </cell>
          <cell r="F1196" t="str">
            <v>Uçak Elektrik - Elektronik</v>
          </cell>
          <cell r="H1196" t="str">
            <v>Lisans</v>
          </cell>
          <cell r="I1196" t="str">
            <v>4. sınıf</v>
          </cell>
        </row>
        <row r="1197">
          <cell r="B1197" t="str">
            <v>19863003</v>
          </cell>
          <cell r="C1197" t="str">
            <v>MURAD SADİ</v>
          </cell>
          <cell r="D1197" t="str">
            <v>BAŞARER</v>
          </cell>
          <cell r="E1197" t="str">
            <v>Uygulamalı Bilimler Yüksekokulu</v>
          </cell>
          <cell r="F1197" t="str">
            <v>Uçak Elektrik - Elektronik</v>
          </cell>
          <cell r="H1197" t="str">
            <v>Lisans</v>
          </cell>
          <cell r="I1197" t="str">
            <v>4. sınıf</v>
          </cell>
        </row>
        <row r="1198">
          <cell r="B1198" t="str">
            <v>19864001</v>
          </cell>
          <cell r="C1198" t="str">
            <v>OĞULCAN SERHAT</v>
          </cell>
          <cell r="D1198" t="str">
            <v>POLAT</v>
          </cell>
          <cell r="E1198" t="str">
            <v>Uygulamalı Bilimler Yüksekokulu</v>
          </cell>
          <cell r="F1198" t="str">
            <v>Uçak Elektrik - Elektronik</v>
          </cell>
          <cell r="H1198" t="str">
            <v>Lisans</v>
          </cell>
          <cell r="I1198" t="str">
            <v>4. sınıf</v>
          </cell>
        </row>
        <row r="1199">
          <cell r="B1199" t="str">
            <v>19864002</v>
          </cell>
          <cell r="C1199" t="str">
            <v>MERVE</v>
          </cell>
          <cell r="D1199" t="str">
            <v>GÜNDELİK</v>
          </cell>
          <cell r="E1199" t="str">
            <v>Uygulamalı Bilimler Yüksekokulu</v>
          </cell>
          <cell r="F1199" t="str">
            <v>Uçak Elektrik - Elektronik</v>
          </cell>
          <cell r="H1199" t="str">
            <v>Lisans</v>
          </cell>
          <cell r="I1199" t="str">
            <v>4. sınıf</v>
          </cell>
        </row>
        <row r="1200">
          <cell r="B1200" t="str">
            <v>19864003</v>
          </cell>
          <cell r="C1200" t="str">
            <v>BEYZA</v>
          </cell>
          <cell r="D1200" t="str">
            <v>YALÇIN</v>
          </cell>
          <cell r="E1200" t="str">
            <v>Uygulamalı Bilimler Yüksekokulu</v>
          </cell>
          <cell r="F1200" t="str">
            <v>Uçak Elektrik - Elektronik</v>
          </cell>
          <cell r="H1200" t="str">
            <v>Lisans</v>
          </cell>
          <cell r="I1200" t="str">
            <v>4. sınıf</v>
          </cell>
        </row>
        <row r="1201">
          <cell r="B1201" t="str">
            <v>19864004</v>
          </cell>
          <cell r="C1201" t="str">
            <v>BERKAY</v>
          </cell>
          <cell r="D1201" t="str">
            <v>YÜCEL</v>
          </cell>
          <cell r="E1201" t="str">
            <v>Uygulamalı Bilimler Yüksekokulu</v>
          </cell>
          <cell r="F1201" t="str">
            <v>Uçak Elektrik - Elektronik</v>
          </cell>
          <cell r="H1201" t="str">
            <v>Lisans</v>
          </cell>
          <cell r="I1201" t="str">
            <v>4. sınıf</v>
          </cell>
        </row>
        <row r="1202">
          <cell r="B1202" t="str">
            <v>19864005</v>
          </cell>
          <cell r="C1202" t="str">
            <v>SAMET</v>
          </cell>
          <cell r="D1202" t="str">
            <v>KIZKAPAN</v>
          </cell>
          <cell r="E1202" t="str">
            <v>Uygulamalı Bilimler Yüksekokulu</v>
          </cell>
          <cell r="F1202" t="str">
            <v>Uçak Elektrik - Elektronik</v>
          </cell>
          <cell r="H1202" t="str">
            <v>Lisans</v>
          </cell>
          <cell r="I1202" t="str">
            <v>4. sınıf</v>
          </cell>
        </row>
        <row r="1203">
          <cell r="B1203" t="str">
            <v>19864006</v>
          </cell>
          <cell r="C1203" t="str">
            <v>ENVER</v>
          </cell>
          <cell r="D1203" t="str">
            <v>ÇETİN</v>
          </cell>
          <cell r="E1203" t="str">
            <v>Uygulamalı Bilimler Yüksekokulu</v>
          </cell>
          <cell r="F1203" t="str">
            <v>Uçak Elektrik - Elektronik</v>
          </cell>
          <cell r="H1203" t="str">
            <v>Lisans</v>
          </cell>
          <cell r="I1203" t="str">
            <v>4. sınıf</v>
          </cell>
        </row>
        <row r="1204">
          <cell r="B1204" t="str">
            <v>19864007</v>
          </cell>
          <cell r="C1204" t="str">
            <v>NİSA</v>
          </cell>
          <cell r="D1204" t="str">
            <v>SÜLÜN</v>
          </cell>
          <cell r="E1204" t="str">
            <v>Uygulamalı Bilimler Yüksekokulu</v>
          </cell>
          <cell r="F1204" t="str">
            <v>Uçak Elektrik - Elektronik</v>
          </cell>
          <cell r="H1204" t="str">
            <v>Lisans</v>
          </cell>
          <cell r="I1204" t="str">
            <v>4. sınıf</v>
          </cell>
        </row>
        <row r="1205">
          <cell r="B1205" t="str">
            <v>19864008</v>
          </cell>
          <cell r="C1205" t="str">
            <v>İBRAHİM YİĞİT</v>
          </cell>
          <cell r="D1205" t="str">
            <v>ER</v>
          </cell>
          <cell r="E1205" t="str">
            <v>Uygulamalı Bilimler Yüksekokulu</v>
          </cell>
          <cell r="F1205" t="str">
            <v>Uçak Elektrik - Elektronik</v>
          </cell>
          <cell r="H1205" t="str">
            <v>Lisans</v>
          </cell>
          <cell r="I1205" t="str">
            <v>4. sınıf</v>
          </cell>
        </row>
        <row r="1206">
          <cell r="B1206" t="str">
            <v>19864009</v>
          </cell>
          <cell r="C1206" t="str">
            <v>OSMAN</v>
          </cell>
          <cell r="D1206" t="str">
            <v>BULUT</v>
          </cell>
          <cell r="E1206" t="str">
            <v>Uygulamalı Bilimler Yüksekokulu</v>
          </cell>
          <cell r="F1206" t="str">
            <v>Uçak Elektrik - Elektronik</v>
          </cell>
          <cell r="H1206" t="str">
            <v>Lisans</v>
          </cell>
          <cell r="I1206" t="str">
            <v>4. sınıf</v>
          </cell>
        </row>
        <row r="1207">
          <cell r="B1207" t="str">
            <v>19864011</v>
          </cell>
          <cell r="C1207" t="str">
            <v>ECE IRMAK</v>
          </cell>
          <cell r="D1207" t="str">
            <v>GÜNAY</v>
          </cell>
          <cell r="E1207" t="str">
            <v>Uygulamalı Bilimler Yüksekokulu</v>
          </cell>
          <cell r="F1207" t="str">
            <v>Uçak Elektrik - Elektronik</v>
          </cell>
          <cell r="H1207" t="str">
            <v>Lisans</v>
          </cell>
          <cell r="I1207" t="str">
            <v>3. sınıf</v>
          </cell>
        </row>
        <row r="1208">
          <cell r="B1208" t="str">
            <v>19864012</v>
          </cell>
          <cell r="C1208" t="str">
            <v>İSMAİL KAAN</v>
          </cell>
          <cell r="D1208" t="str">
            <v>KÖSEOĞLU</v>
          </cell>
          <cell r="E1208" t="str">
            <v>Uygulamalı Bilimler Yüksekokulu</v>
          </cell>
          <cell r="F1208" t="str">
            <v>Uçak Elektrik - Elektronik</v>
          </cell>
          <cell r="H1208" t="str">
            <v>Lisans</v>
          </cell>
          <cell r="I1208" t="str">
            <v>4. sınıf</v>
          </cell>
        </row>
        <row r="1209">
          <cell r="B1209" t="str">
            <v>19864013</v>
          </cell>
          <cell r="C1209" t="str">
            <v>RÜMEYSA</v>
          </cell>
          <cell r="D1209" t="str">
            <v>METİN</v>
          </cell>
          <cell r="E1209" t="str">
            <v>Uygulamalı Bilimler Yüksekokulu</v>
          </cell>
          <cell r="F1209" t="str">
            <v>Uçak Elektrik - Elektronik</v>
          </cell>
          <cell r="H1209" t="str">
            <v>Lisans</v>
          </cell>
          <cell r="I1209" t="str">
            <v>4. sınıf</v>
          </cell>
        </row>
        <row r="1210">
          <cell r="B1210" t="str">
            <v>19864014</v>
          </cell>
          <cell r="C1210" t="str">
            <v>EGEMEN</v>
          </cell>
          <cell r="D1210" t="str">
            <v>YÜKSEL</v>
          </cell>
          <cell r="E1210" t="str">
            <v>Uygulamalı Bilimler Yüksekokulu</v>
          </cell>
          <cell r="F1210" t="str">
            <v>Uçak Elektrik - Elektronik</v>
          </cell>
          <cell r="H1210" t="str">
            <v>Lisans</v>
          </cell>
          <cell r="I1210" t="str">
            <v>4. sınıf</v>
          </cell>
        </row>
        <row r="1211">
          <cell r="B1211" t="str">
            <v>19865001</v>
          </cell>
          <cell r="C1211" t="str">
            <v>ALİ DENİZ</v>
          </cell>
          <cell r="D1211" t="str">
            <v>MAVİLİ</v>
          </cell>
          <cell r="E1211" t="str">
            <v>Uygulamalı Bilimler Yüksekokulu</v>
          </cell>
          <cell r="F1211" t="str">
            <v>Uçak Elektrik - Elektronik</v>
          </cell>
          <cell r="H1211" t="str">
            <v>Lisans</v>
          </cell>
          <cell r="I1211" t="str">
            <v>4. sınıf</v>
          </cell>
        </row>
        <row r="1212">
          <cell r="B1212" t="str">
            <v>19865002</v>
          </cell>
          <cell r="C1212" t="str">
            <v>MUAMMER ENGİN</v>
          </cell>
          <cell r="D1212" t="str">
            <v>BAŞLIK</v>
          </cell>
          <cell r="E1212" t="str">
            <v>Uygulamalı Bilimler Yüksekokulu</v>
          </cell>
          <cell r="F1212" t="str">
            <v>Uçak Elektrik - Elektronik</v>
          </cell>
          <cell r="H1212" t="str">
            <v>Lisans</v>
          </cell>
          <cell r="I1212" t="str">
            <v>4. sınıf</v>
          </cell>
        </row>
        <row r="1213">
          <cell r="B1213" t="str">
            <v>19865003</v>
          </cell>
          <cell r="C1213" t="str">
            <v>EMİN CAN</v>
          </cell>
          <cell r="D1213" t="str">
            <v>ŞİRİN</v>
          </cell>
          <cell r="E1213" t="str">
            <v>Uygulamalı Bilimler Yüksekokulu</v>
          </cell>
          <cell r="F1213" t="str">
            <v>Uçak Elektrik - Elektronik</v>
          </cell>
          <cell r="H1213" t="str">
            <v>Lisans</v>
          </cell>
          <cell r="I1213" t="str">
            <v>4. sınıf</v>
          </cell>
        </row>
        <row r="1214">
          <cell r="B1214" t="str">
            <v>19865004</v>
          </cell>
          <cell r="C1214" t="str">
            <v>ARDA</v>
          </cell>
          <cell r="D1214" t="str">
            <v>YÜKSEK</v>
          </cell>
          <cell r="E1214" t="str">
            <v>Uygulamalı Bilimler Yüksekokulu</v>
          </cell>
          <cell r="F1214" t="str">
            <v>Uçak Elektrik - Elektronik</v>
          </cell>
          <cell r="H1214" t="str">
            <v>Lisans</v>
          </cell>
          <cell r="I1214" t="str">
            <v>4. sınıf</v>
          </cell>
        </row>
        <row r="1215">
          <cell r="B1215" t="str">
            <v>19865006</v>
          </cell>
          <cell r="C1215" t="str">
            <v>BERAT</v>
          </cell>
          <cell r="D1215" t="str">
            <v>ÖZCANLI</v>
          </cell>
          <cell r="E1215" t="str">
            <v>Uygulamalı Bilimler Yüksekokulu</v>
          </cell>
          <cell r="F1215" t="str">
            <v>Uçak Elektrik - Elektronik</v>
          </cell>
          <cell r="H1215" t="str">
            <v>Lisans</v>
          </cell>
          <cell r="I1215" t="str">
            <v>4. sınıf</v>
          </cell>
        </row>
        <row r="1216">
          <cell r="B1216" t="str">
            <v>19865010</v>
          </cell>
          <cell r="C1216" t="str">
            <v>MİNEL RABİA</v>
          </cell>
          <cell r="D1216" t="str">
            <v>GEDİK</v>
          </cell>
          <cell r="E1216" t="str">
            <v>Uygulamalı Bilimler Yüksekokulu</v>
          </cell>
          <cell r="F1216" t="str">
            <v>Uçak Elektrik - Elektronik</v>
          </cell>
          <cell r="H1216" t="str">
            <v>Lisans</v>
          </cell>
          <cell r="I1216" t="str">
            <v>4. sınıf</v>
          </cell>
        </row>
        <row r="1217">
          <cell r="B1217" t="str">
            <v>19865011</v>
          </cell>
          <cell r="C1217" t="str">
            <v>CANSU</v>
          </cell>
          <cell r="D1217" t="str">
            <v>SARIKAYA</v>
          </cell>
          <cell r="E1217" t="str">
            <v>Uygulamalı Bilimler Yüksekokulu</v>
          </cell>
          <cell r="F1217" t="str">
            <v>Uçak Elektrik - Elektronik</v>
          </cell>
          <cell r="H1217" t="str">
            <v>Lisans</v>
          </cell>
          <cell r="I1217" t="str">
            <v>4. sınıf</v>
          </cell>
        </row>
        <row r="1218">
          <cell r="B1218" t="str">
            <v>19866001</v>
          </cell>
          <cell r="C1218" t="str">
            <v>MEHMET</v>
          </cell>
          <cell r="D1218" t="str">
            <v>DURSUN</v>
          </cell>
          <cell r="E1218" t="str">
            <v>Kapadokya Meslek Yüksekokulu</v>
          </cell>
          <cell r="F1218" t="str">
            <v>Sivil Havacılık Kabin Hizmetleri</v>
          </cell>
          <cell r="H1218" t="str">
            <v>Ön Lisans</v>
          </cell>
          <cell r="I1218" t="str">
            <v>2. sınıf</v>
          </cell>
        </row>
        <row r="1219">
          <cell r="B1219" t="str">
            <v>19866008</v>
          </cell>
          <cell r="C1219" t="str">
            <v>TUĞÇE</v>
          </cell>
          <cell r="D1219" t="str">
            <v>ÇAKIR</v>
          </cell>
          <cell r="E1219" t="str">
            <v>Kapadokya Meslek Yüksekokulu</v>
          </cell>
          <cell r="F1219" t="str">
            <v>Sivil Havacılık Kabin Hizmetleri</v>
          </cell>
          <cell r="H1219" t="str">
            <v>Ön Lisans</v>
          </cell>
          <cell r="I1219" t="str">
            <v>2. sınıf</v>
          </cell>
        </row>
        <row r="1220">
          <cell r="B1220" t="str">
            <v>19866014</v>
          </cell>
          <cell r="C1220" t="str">
            <v>SERVER DİDEM</v>
          </cell>
          <cell r="D1220" t="str">
            <v>KIRIK</v>
          </cell>
          <cell r="E1220" t="str">
            <v>Kapadokya Meslek Yüksekokulu</v>
          </cell>
          <cell r="F1220" t="str">
            <v>Sivil Havacılık Kabin Hizmetleri</v>
          </cell>
          <cell r="H1220" t="str">
            <v>Ön Lisans</v>
          </cell>
          <cell r="I1220" t="str">
            <v>2. sınıf</v>
          </cell>
        </row>
        <row r="1221">
          <cell r="B1221" t="str">
            <v>19866020</v>
          </cell>
          <cell r="C1221" t="str">
            <v>SİMGE YAĞMUR</v>
          </cell>
          <cell r="D1221" t="str">
            <v>SERTSÖZ</v>
          </cell>
          <cell r="E1221" t="str">
            <v>Kapadokya Meslek Yüksekokulu</v>
          </cell>
          <cell r="F1221" t="str">
            <v>Sivil Havacılık Kabin Hizmetleri</v>
          </cell>
          <cell r="H1221" t="str">
            <v>Ön Lisans</v>
          </cell>
          <cell r="I1221" t="str">
            <v>2. sınıf</v>
          </cell>
        </row>
        <row r="1222">
          <cell r="B1222" t="str">
            <v>19866024</v>
          </cell>
          <cell r="C1222" t="str">
            <v>SEMİHA</v>
          </cell>
          <cell r="D1222" t="str">
            <v>FİDAN</v>
          </cell>
          <cell r="E1222" t="str">
            <v>Kapadokya Meslek Yüksekokulu</v>
          </cell>
          <cell r="F1222" t="str">
            <v>Sivil Havacılık Kabin Hizmetleri</v>
          </cell>
          <cell r="H1222" t="str">
            <v>Ön Lisans</v>
          </cell>
          <cell r="I1222" t="str">
            <v>2. sınıf</v>
          </cell>
        </row>
        <row r="1223">
          <cell r="B1223" t="str">
            <v>19866029</v>
          </cell>
          <cell r="C1223" t="str">
            <v>ELİF</v>
          </cell>
          <cell r="D1223" t="str">
            <v>AKDENİZ</v>
          </cell>
          <cell r="E1223" t="str">
            <v>Kapadokya Meslek Yüksekokulu</v>
          </cell>
          <cell r="F1223" t="str">
            <v>Sivil Havacılık Kabin Hizmetleri</v>
          </cell>
          <cell r="H1223" t="str">
            <v>Ön Lisans</v>
          </cell>
          <cell r="I1223" t="str">
            <v>2. sınıf</v>
          </cell>
        </row>
        <row r="1224">
          <cell r="B1224" t="str">
            <v>19866030</v>
          </cell>
          <cell r="C1224" t="str">
            <v>AYBÜKE</v>
          </cell>
          <cell r="D1224" t="str">
            <v>GÖKSU</v>
          </cell>
          <cell r="E1224" t="str">
            <v>Kapadokya Meslek Yüksekokulu</v>
          </cell>
          <cell r="F1224" t="str">
            <v>Sivil Havacılık Kabin Hizmetleri</v>
          </cell>
          <cell r="H1224" t="str">
            <v>Ön Lisans</v>
          </cell>
          <cell r="I1224" t="str">
            <v>2. sınıf</v>
          </cell>
        </row>
        <row r="1225">
          <cell r="B1225" t="str">
            <v>19866032</v>
          </cell>
          <cell r="C1225" t="str">
            <v>SENA</v>
          </cell>
          <cell r="D1225" t="str">
            <v>VEKLİ</v>
          </cell>
          <cell r="E1225" t="str">
            <v>Kapadokya Meslek Yüksekokulu</v>
          </cell>
          <cell r="F1225" t="str">
            <v>Sivil Havacılık Kabin Hizmetleri</v>
          </cell>
          <cell r="H1225" t="str">
            <v>Ön Lisans</v>
          </cell>
          <cell r="I1225" t="str">
            <v>2. sınıf</v>
          </cell>
        </row>
        <row r="1226">
          <cell r="B1226" t="str">
            <v>19866037</v>
          </cell>
          <cell r="C1226" t="str">
            <v>İLKER</v>
          </cell>
          <cell r="D1226" t="str">
            <v>BURUŞ</v>
          </cell>
          <cell r="E1226" t="str">
            <v>Kapadokya Meslek Yüksekokulu</v>
          </cell>
          <cell r="F1226" t="str">
            <v>Sivil Havacılık Kabin Hizmetleri</v>
          </cell>
          <cell r="H1226" t="str">
            <v>Ön Lisans</v>
          </cell>
          <cell r="I1226" t="str">
            <v>2. sınıf</v>
          </cell>
        </row>
        <row r="1227">
          <cell r="B1227" t="str">
            <v>19866040</v>
          </cell>
          <cell r="C1227" t="str">
            <v>İKRA</v>
          </cell>
          <cell r="D1227" t="str">
            <v>ŞAHİN</v>
          </cell>
          <cell r="E1227" t="str">
            <v>Kapadokya Meslek Yüksekokulu</v>
          </cell>
          <cell r="F1227" t="str">
            <v>Sivil Havacılık Kabin Hizmetleri</v>
          </cell>
          <cell r="H1227" t="str">
            <v>Ön Lisans</v>
          </cell>
          <cell r="I1227" t="str">
            <v>2. sınıf</v>
          </cell>
        </row>
        <row r="1228">
          <cell r="B1228" t="str">
            <v>19866403</v>
          </cell>
          <cell r="C1228" t="str">
            <v>Hüseyin Metahan</v>
          </cell>
          <cell r="D1228" t="str">
            <v>Demirbağ</v>
          </cell>
          <cell r="E1228" t="str">
            <v>Kapadokya Meslek Yüksekokulu</v>
          </cell>
          <cell r="F1228" t="str">
            <v>Sivil Havacılık Kabin Hizmetleri</v>
          </cell>
          <cell r="H1228" t="str">
            <v>Ön Lisans</v>
          </cell>
          <cell r="I1228" t="str">
            <v>2. sınıf</v>
          </cell>
        </row>
        <row r="1229">
          <cell r="B1229" t="str">
            <v>19866404</v>
          </cell>
          <cell r="C1229" t="str">
            <v xml:space="preserve">Kadirhan </v>
          </cell>
          <cell r="D1229" t="str">
            <v xml:space="preserve">Kılıç </v>
          </cell>
          <cell r="E1229" t="str">
            <v>Kapadokya Meslek Yüksekokulu</v>
          </cell>
          <cell r="F1229" t="str">
            <v>Sivil Havacılık Kabin Hizmetleri</v>
          </cell>
          <cell r="H1229" t="str">
            <v>Ön Lisans</v>
          </cell>
          <cell r="I1229" t="str">
            <v>2. sınıf</v>
          </cell>
        </row>
        <row r="1230">
          <cell r="B1230" t="str">
            <v>19866405</v>
          </cell>
          <cell r="C1230" t="str">
            <v xml:space="preserve">Mükremin </v>
          </cell>
          <cell r="D1230" t="str">
            <v>Aşıkoğlu</v>
          </cell>
          <cell r="E1230" t="str">
            <v>Kapadokya Meslek Yüksekokulu</v>
          </cell>
          <cell r="F1230" t="str">
            <v>Sivil Havacılık Kabin Hizmetleri</v>
          </cell>
          <cell r="H1230" t="str">
            <v>Ön Lisans</v>
          </cell>
          <cell r="I1230" t="str">
            <v>2. sınıf</v>
          </cell>
        </row>
        <row r="1231">
          <cell r="B1231" t="str">
            <v>19867001</v>
          </cell>
          <cell r="C1231" t="str">
            <v>ENES TALHA</v>
          </cell>
          <cell r="D1231" t="str">
            <v>YAKAN</v>
          </cell>
          <cell r="E1231" t="str">
            <v>Uygulamalı Bilimler Yüksekokulu</v>
          </cell>
          <cell r="F1231" t="str">
            <v>Uçak Gövde - Motor Bakım</v>
          </cell>
          <cell r="H1231" t="str">
            <v>Lisans</v>
          </cell>
          <cell r="I1231" t="str">
            <v>4. sınıf</v>
          </cell>
        </row>
        <row r="1232">
          <cell r="B1232" t="str">
            <v>19867002</v>
          </cell>
          <cell r="C1232" t="str">
            <v>ERMAN</v>
          </cell>
          <cell r="D1232" t="str">
            <v>CANDEMİR</v>
          </cell>
          <cell r="E1232" t="str">
            <v>Uygulamalı Bilimler Yüksekokulu</v>
          </cell>
          <cell r="F1232" t="str">
            <v>Uçak Gövde - Motor Bakım</v>
          </cell>
          <cell r="H1232" t="str">
            <v>Lisans</v>
          </cell>
          <cell r="I1232" t="str">
            <v>4. sınıf</v>
          </cell>
        </row>
        <row r="1233">
          <cell r="B1233" t="str">
            <v>19867003</v>
          </cell>
          <cell r="C1233" t="str">
            <v>EMRE</v>
          </cell>
          <cell r="D1233" t="str">
            <v>SALİK</v>
          </cell>
          <cell r="E1233" t="str">
            <v>Uygulamalı Bilimler Yüksekokulu</v>
          </cell>
          <cell r="F1233" t="str">
            <v>Uçak Gövde - Motor Bakım</v>
          </cell>
          <cell r="H1233" t="str">
            <v>Lisans</v>
          </cell>
          <cell r="I1233" t="str">
            <v>4. sınıf</v>
          </cell>
        </row>
        <row r="1234">
          <cell r="B1234" t="str">
            <v>19867004</v>
          </cell>
          <cell r="C1234" t="str">
            <v>İBRAHİM CAN</v>
          </cell>
          <cell r="D1234" t="str">
            <v>DEMİRTÜRK</v>
          </cell>
          <cell r="E1234" t="str">
            <v>Uygulamalı Bilimler Yüksekokulu</v>
          </cell>
          <cell r="F1234" t="str">
            <v>Uçak Gövde - Motor Bakım</v>
          </cell>
          <cell r="H1234" t="str">
            <v>Lisans</v>
          </cell>
          <cell r="I1234" t="str">
            <v>4. sınıf</v>
          </cell>
        </row>
        <row r="1235">
          <cell r="B1235" t="str">
            <v>19867005</v>
          </cell>
          <cell r="C1235" t="str">
            <v>EROL</v>
          </cell>
          <cell r="D1235" t="str">
            <v>DERİN</v>
          </cell>
          <cell r="E1235" t="str">
            <v>Uygulamalı Bilimler Yüksekokulu</v>
          </cell>
          <cell r="F1235" t="str">
            <v>Uçak Gövde - Motor Bakım</v>
          </cell>
          <cell r="H1235" t="str">
            <v>Lisans</v>
          </cell>
          <cell r="I1235" t="str">
            <v>4. sınıf</v>
          </cell>
        </row>
        <row r="1236">
          <cell r="B1236" t="str">
            <v>19868001</v>
          </cell>
          <cell r="C1236" t="str">
            <v>KADİR</v>
          </cell>
          <cell r="D1236" t="str">
            <v>TOSUN</v>
          </cell>
          <cell r="E1236" t="str">
            <v>Uygulamalı Bilimler Yüksekokulu</v>
          </cell>
          <cell r="F1236" t="str">
            <v>Uçak Gövde - Motor Bakım</v>
          </cell>
          <cell r="H1236" t="str">
            <v>Lisans</v>
          </cell>
          <cell r="I1236" t="str">
            <v>4. sınıf</v>
          </cell>
        </row>
        <row r="1237">
          <cell r="B1237" t="str">
            <v>19868002</v>
          </cell>
          <cell r="C1237" t="str">
            <v>AHMET FURKAN</v>
          </cell>
          <cell r="D1237" t="str">
            <v>ALTUNTAŞ</v>
          </cell>
          <cell r="E1237" t="str">
            <v>Uygulamalı Bilimler Yüksekokulu</v>
          </cell>
          <cell r="F1237" t="str">
            <v>Uçak Gövde - Motor Bakım</v>
          </cell>
          <cell r="H1237" t="str">
            <v>Lisans</v>
          </cell>
          <cell r="I1237" t="str">
            <v>4. sınıf</v>
          </cell>
        </row>
        <row r="1238">
          <cell r="B1238" t="str">
            <v>19868003</v>
          </cell>
          <cell r="C1238" t="str">
            <v>ORHAN</v>
          </cell>
          <cell r="D1238" t="str">
            <v>UZEL</v>
          </cell>
          <cell r="E1238" t="str">
            <v>Uygulamalı Bilimler Yüksekokulu</v>
          </cell>
          <cell r="F1238" t="str">
            <v>Uçak Gövde - Motor Bakım</v>
          </cell>
          <cell r="H1238" t="str">
            <v>Lisans</v>
          </cell>
          <cell r="I1238" t="str">
            <v>4. sınıf</v>
          </cell>
        </row>
        <row r="1239">
          <cell r="B1239" t="str">
            <v>19868004</v>
          </cell>
          <cell r="C1239" t="str">
            <v>ALTUĞ</v>
          </cell>
          <cell r="D1239" t="str">
            <v>TÜZEN</v>
          </cell>
          <cell r="E1239" t="str">
            <v>Uygulamalı Bilimler Yüksekokulu</v>
          </cell>
          <cell r="F1239" t="str">
            <v>Uçak Gövde - Motor Bakım</v>
          </cell>
          <cell r="H1239" t="str">
            <v>Lisans</v>
          </cell>
          <cell r="I1239" t="str">
            <v>4. sınıf</v>
          </cell>
        </row>
        <row r="1240">
          <cell r="B1240" t="str">
            <v>19868005</v>
          </cell>
          <cell r="C1240" t="str">
            <v>MUSTAFA ARDA</v>
          </cell>
          <cell r="D1240" t="str">
            <v>ÖZGÜRTEPE</v>
          </cell>
          <cell r="E1240" t="str">
            <v>Uygulamalı Bilimler Yüksekokulu</v>
          </cell>
          <cell r="F1240" t="str">
            <v>Uçak Gövde - Motor Bakım</v>
          </cell>
          <cell r="H1240" t="str">
            <v>Lisans</v>
          </cell>
          <cell r="I1240" t="str">
            <v>4. sınıf</v>
          </cell>
        </row>
        <row r="1241">
          <cell r="B1241" t="str">
            <v>19868006</v>
          </cell>
          <cell r="C1241" t="str">
            <v>DOĞUKAN</v>
          </cell>
          <cell r="D1241" t="str">
            <v>DOĞU</v>
          </cell>
          <cell r="E1241" t="str">
            <v>Uygulamalı Bilimler Yüksekokulu</v>
          </cell>
          <cell r="F1241" t="str">
            <v>Uçak Gövde - Motor Bakım</v>
          </cell>
          <cell r="H1241" t="str">
            <v>Lisans</v>
          </cell>
          <cell r="I1241" t="str">
            <v>4. sınıf</v>
          </cell>
        </row>
        <row r="1242">
          <cell r="B1242" t="str">
            <v>19868007</v>
          </cell>
          <cell r="C1242" t="str">
            <v>ERDEM</v>
          </cell>
          <cell r="D1242" t="str">
            <v>TAŞKUN</v>
          </cell>
          <cell r="E1242" t="str">
            <v>Uygulamalı Bilimler Yüksekokulu</v>
          </cell>
          <cell r="F1242" t="str">
            <v>Uçak Gövde - Motor Bakım</v>
          </cell>
          <cell r="H1242" t="str">
            <v>Lisans</v>
          </cell>
          <cell r="I1242" t="str">
            <v>4. sınıf</v>
          </cell>
        </row>
        <row r="1243">
          <cell r="B1243" t="str">
            <v>19868008</v>
          </cell>
          <cell r="C1243" t="str">
            <v>YİĞİT KAĞAN</v>
          </cell>
          <cell r="D1243" t="str">
            <v>YILMAZ</v>
          </cell>
          <cell r="E1243" t="str">
            <v>Uygulamalı Bilimler Yüksekokulu</v>
          </cell>
          <cell r="F1243" t="str">
            <v>Uçak Gövde - Motor Bakım</v>
          </cell>
          <cell r="H1243" t="str">
            <v>Lisans</v>
          </cell>
          <cell r="I1243" t="str">
            <v>4. sınıf</v>
          </cell>
        </row>
        <row r="1244">
          <cell r="B1244" t="str">
            <v>19868009</v>
          </cell>
          <cell r="C1244" t="str">
            <v>FURKAN</v>
          </cell>
          <cell r="D1244" t="str">
            <v>KARACA</v>
          </cell>
          <cell r="E1244" t="str">
            <v>Uygulamalı Bilimler Yüksekokulu</v>
          </cell>
          <cell r="F1244" t="str">
            <v>Uçak Gövde - Motor Bakım</v>
          </cell>
          <cell r="H1244" t="str">
            <v>Lisans</v>
          </cell>
          <cell r="I1244" t="str">
            <v>4. sınıf</v>
          </cell>
        </row>
        <row r="1245">
          <cell r="B1245" t="str">
            <v>19868010</v>
          </cell>
          <cell r="C1245" t="str">
            <v>KAAN</v>
          </cell>
          <cell r="D1245" t="str">
            <v>GÖKTAŞ</v>
          </cell>
          <cell r="E1245" t="str">
            <v>Uygulamalı Bilimler Yüksekokulu</v>
          </cell>
          <cell r="F1245" t="str">
            <v>Uçak Gövde - Motor Bakım</v>
          </cell>
          <cell r="H1245" t="str">
            <v>Lisans</v>
          </cell>
          <cell r="I1245" t="str">
            <v>4. sınıf</v>
          </cell>
        </row>
        <row r="1246">
          <cell r="B1246" t="str">
            <v>19869001</v>
          </cell>
          <cell r="C1246" t="str">
            <v>KAYRA</v>
          </cell>
          <cell r="D1246" t="str">
            <v>DÖŞEME</v>
          </cell>
          <cell r="E1246" t="str">
            <v>Uygulamalı Bilimler Yüksekokulu</v>
          </cell>
          <cell r="F1246" t="str">
            <v>Uçak Gövde - Motor Bakım</v>
          </cell>
          <cell r="H1246" t="str">
            <v>Lisans</v>
          </cell>
          <cell r="I1246" t="str">
            <v>4. sınıf</v>
          </cell>
        </row>
        <row r="1247">
          <cell r="B1247" t="str">
            <v>19869002</v>
          </cell>
          <cell r="C1247" t="str">
            <v>ALPEREN</v>
          </cell>
          <cell r="D1247" t="str">
            <v>EKER</v>
          </cell>
          <cell r="E1247" t="str">
            <v>Uygulamalı Bilimler Yüksekokulu</v>
          </cell>
          <cell r="F1247" t="str">
            <v>Uçak Gövde - Motor Bakım</v>
          </cell>
          <cell r="H1247" t="str">
            <v>Lisans</v>
          </cell>
          <cell r="I1247" t="str">
            <v>4. sınıf</v>
          </cell>
        </row>
        <row r="1248">
          <cell r="B1248" t="str">
            <v>19869003</v>
          </cell>
          <cell r="C1248" t="str">
            <v>CEMAL MERT</v>
          </cell>
          <cell r="D1248" t="str">
            <v>PÜYE</v>
          </cell>
          <cell r="E1248" t="str">
            <v>Uygulamalı Bilimler Yüksekokulu</v>
          </cell>
          <cell r="F1248" t="str">
            <v>Uçak Gövde - Motor Bakım</v>
          </cell>
          <cell r="H1248" t="str">
            <v>Lisans</v>
          </cell>
          <cell r="I1248" t="str">
            <v>4. sınıf</v>
          </cell>
        </row>
        <row r="1249">
          <cell r="B1249" t="str">
            <v>19869004</v>
          </cell>
          <cell r="C1249" t="str">
            <v>ÖMER</v>
          </cell>
          <cell r="D1249" t="str">
            <v>BIDI</v>
          </cell>
          <cell r="E1249" t="str">
            <v>Uygulamalı Bilimler Yüksekokulu</v>
          </cell>
          <cell r="F1249" t="str">
            <v>Uçak Gövde - Motor Bakım</v>
          </cell>
          <cell r="H1249" t="str">
            <v>Lisans</v>
          </cell>
          <cell r="I1249" t="str">
            <v>4. sınıf</v>
          </cell>
        </row>
        <row r="1250">
          <cell r="B1250" t="str">
            <v>19869005</v>
          </cell>
          <cell r="C1250" t="str">
            <v>OĞUZHAN</v>
          </cell>
          <cell r="D1250" t="str">
            <v>ÇİFTCİ</v>
          </cell>
          <cell r="E1250" t="str">
            <v>Uygulamalı Bilimler Yüksekokulu</v>
          </cell>
          <cell r="F1250" t="str">
            <v>Uçak Gövde - Motor Bakım</v>
          </cell>
          <cell r="H1250" t="str">
            <v>Lisans</v>
          </cell>
          <cell r="I1250" t="str">
            <v>4. sınıf</v>
          </cell>
        </row>
        <row r="1251">
          <cell r="B1251" t="str">
            <v>19869006</v>
          </cell>
          <cell r="C1251" t="str">
            <v>BUĞRAHAN</v>
          </cell>
          <cell r="D1251" t="str">
            <v>TURGUT</v>
          </cell>
          <cell r="E1251" t="str">
            <v>Uygulamalı Bilimler Yüksekokulu</v>
          </cell>
          <cell r="F1251" t="str">
            <v>Uçak Gövde - Motor Bakım</v>
          </cell>
          <cell r="H1251" t="str">
            <v>Lisans</v>
          </cell>
          <cell r="I1251" t="str">
            <v>4. sınıf</v>
          </cell>
        </row>
        <row r="1252">
          <cell r="B1252" t="str">
            <v>19869008</v>
          </cell>
          <cell r="C1252" t="str">
            <v>RIZA</v>
          </cell>
          <cell r="D1252" t="str">
            <v>YILMAZ</v>
          </cell>
          <cell r="E1252" t="str">
            <v>Uygulamalı Bilimler Yüksekokulu</v>
          </cell>
          <cell r="F1252" t="str">
            <v>Uçak Gövde - Motor Bakım</v>
          </cell>
          <cell r="H1252" t="str">
            <v>Lisans</v>
          </cell>
          <cell r="I1252" t="str">
            <v>4. sınıf</v>
          </cell>
        </row>
        <row r="1253">
          <cell r="B1253" t="str">
            <v>19869009</v>
          </cell>
          <cell r="C1253" t="str">
            <v>UMUT</v>
          </cell>
          <cell r="D1253" t="str">
            <v>ERMET</v>
          </cell>
          <cell r="E1253" t="str">
            <v>Uygulamalı Bilimler Yüksekokulu</v>
          </cell>
          <cell r="F1253" t="str">
            <v>Uçak Gövde - Motor Bakım</v>
          </cell>
          <cell r="H1253" t="str">
            <v>Lisans</v>
          </cell>
          <cell r="I1253" t="str">
            <v>4. sınıf</v>
          </cell>
        </row>
        <row r="1254">
          <cell r="B1254" t="str">
            <v>19869010</v>
          </cell>
          <cell r="C1254" t="str">
            <v>GÖRKEM</v>
          </cell>
          <cell r="D1254" t="str">
            <v>KOCAGÖZ</v>
          </cell>
          <cell r="E1254" t="str">
            <v>Uygulamalı Bilimler Yüksekokulu</v>
          </cell>
          <cell r="F1254" t="str">
            <v>Uçak Gövde - Motor Bakım</v>
          </cell>
          <cell r="H1254" t="str">
            <v>Lisans</v>
          </cell>
          <cell r="I1254" t="str">
            <v>4. sınıf</v>
          </cell>
        </row>
        <row r="1255">
          <cell r="B1255" t="str">
            <v>19869011</v>
          </cell>
          <cell r="C1255" t="str">
            <v>AHMET GİRAY</v>
          </cell>
          <cell r="D1255" t="str">
            <v>AKKAYA</v>
          </cell>
          <cell r="E1255" t="str">
            <v>Uygulamalı Bilimler Yüksekokulu</v>
          </cell>
          <cell r="F1255" t="str">
            <v>Uçak Gövde - Motor Bakım</v>
          </cell>
          <cell r="H1255" t="str">
            <v>Lisans</v>
          </cell>
          <cell r="I1255" t="str">
            <v>4. sınıf</v>
          </cell>
        </row>
        <row r="1256">
          <cell r="B1256" t="str">
            <v>19869012</v>
          </cell>
          <cell r="C1256" t="str">
            <v>UMUT</v>
          </cell>
          <cell r="D1256" t="str">
            <v>TAŞAN</v>
          </cell>
          <cell r="E1256" t="str">
            <v>Uygulamalı Bilimler Yüksekokulu</v>
          </cell>
          <cell r="F1256" t="str">
            <v>Uçak Gövde - Motor Bakım</v>
          </cell>
          <cell r="H1256" t="str">
            <v>Lisans</v>
          </cell>
          <cell r="I1256" t="str">
            <v>4. sınıf</v>
          </cell>
        </row>
        <row r="1257">
          <cell r="B1257" t="str">
            <v>19869013</v>
          </cell>
          <cell r="C1257" t="str">
            <v>OĞUZHAN</v>
          </cell>
          <cell r="D1257" t="str">
            <v>NESNE</v>
          </cell>
          <cell r="E1257" t="str">
            <v>Uygulamalı Bilimler Yüksekokulu</v>
          </cell>
          <cell r="F1257" t="str">
            <v>Uçak Gövde - Motor Bakım</v>
          </cell>
          <cell r="H1257" t="str">
            <v>Lisans</v>
          </cell>
          <cell r="I1257" t="str">
            <v>4. sınıf</v>
          </cell>
        </row>
        <row r="1258">
          <cell r="B1258" t="str">
            <v>19869014</v>
          </cell>
          <cell r="C1258" t="str">
            <v>SAYİT</v>
          </cell>
          <cell r="D1258" t="str">
            <v>TEKİN</v>
          </cell>
          <cell r="E1258" t="str">
            <v>Uygulamalı Bilimler Yüksekokulu</v>
          </cell>
          <cell r="F1258" t="str">
            <v>Uçak Gövde - Motor Bakım</v>
          </cell>
          <cell r="H1258" t="str">
            <v>Lisans</v>
          </cell>
          <cell r="I1258" t="str">
            <v>4. sınıf</v>
          </cell>
        </row>
        <row r="1259">
          <cell r="B1259" t="str">
            <v>19869015</v>
          </cell>
          <cell r="C1259" t="str">
            <v>UTKU KORAY</v>
          </cell>
          <cell r="D1259" t="str">
            <v>YÜKSEKER</v>
          </cell>
          <cell r="E1259" t="str">
            <v>Uygulamalı Bilimler Yüksekokulu</v>
          </cell>
          <cell r="F1259" t="str">
            <v>Uçak Gövde - Motor Bakım</v>
          </cell>
          <cell r="H1259" t="str">
            <v>Lisans</v>
          </cell>
          <cell r="I1259" t="str">
            <v>4. sınıf</v>
          </cell>
        </row>
        <row r="1260">
          <cell r="B1260" t="str">
            <v>19869016</v>
          </cell>
          <cell r="C1260" t="str">
            <v>UMUT</v>
          </cell>
          <cell r="D1260" t="str">
            <v>GÖKÇETİN</v>
          </cell>
          <cell r="E1260" t="str">
            <v>Uygulamalı Bilimler Yüksekokulu</v>
          </cell>
          <cell r="F1260" t="str">
            <v>Uçak Gövde - Motor Bakım</v>
          </cell>
          <cell r="H1260" t="str">
            <v>Lisans</v>
          </cell>
          <cell r="I1260" t="str">
            <v>4. sınıf</v>
          </cell>
        </row>
        <row r="1261">
          <cell r="B1261" t="str">
            <v>19869017</v>
          </cell>
          <cell r="C1261" t="str">
            <v>AYŞENUR</v>
          </cell>
          <cell r="D1261" t="str">
            <v>BİNGÖL</v>
          </cell>
          <cell r="E1261" t="str">
            <v>Uygulamalı Bilimler Yüksekokulu</v>
          </cell>
          <cell r="F1261" t="str">
            <v>Uçak Gövde - Motor Bakım</v>
          </cell>
          <cell r="H1261" t="str">
            <v>Lisans</v>
          </cell>
          <cell r="I1261" t="str">
            <v>4. sınıf</v>
          </cell>
        </row>
        <row r="1262">
          <cell r="B1262" t="str">
            <v>19869018</v>
          </cell>
          <cell r="C1262" t="str">
            <v>ALİ</v>
          </cell>
          <cell r="D1262" t="str">
            <v>AVŞAR</v>
          </cell>
          <cell r="E1262" t="str">
            <v>Uygulamalı Bilimler Yüksekokulu</v>
          </cell>
          <cell r="F1262" t="str">
            <v>Uçak Gövde - Motor Bakım</v>
          </cell>
          <cell r="H1262" t="str">
            <v>Lisans</v>
          </cell>
          <cell r="I1262" t="str">
            <v>4. sınıf</v>
          </cell>
        </row>
        <row r="1263">
          <cell r="B1263" t="str">
            <v>19869019</v>
          </cell>
          <cell r="C1263" t="str">
            <v>AHMET BERAT</v>
          </cell>
          <cell r="D1263" t="str">
            <v>GÖRGÜN</v>
          </cell>
          <cell r="E1263" t="str">
            <v>Uygulamalı Bilimler Yüksekokulu</v>
          </cell>
          <cell r="F1263" t="str">
            <v>Uçak Gövde - Motor Bakım</v>
          </cell>
          <cell r="H1263" t="str">
            <v>Lisans</v>
          </cell>
          <cell r="I1263" t="str">
            <v>4. sınıf</v>
          </cell>
        </row>
        <row r="1264">
          <cell r="B1264" t="str">
            <v>19869020</v>
          </cell>
          <cell r="C1264" t="str">
            <v>MAHMUT</v>
          </cell>
          <cell r="D1264" t="str">
            <v>ARACI</v>
          </cell>
          <cell r="E1264" t="str">
            <v>Uygulamalı Bilimler Yüksekokulu</v>
          </cell>
          <cell r="F1264" t="str">
            <v>Uçak Gövde - Motor Bakım</v>
          </cell>
          <cell r="H1264" t="str">
            <v>Lisans</v>
          </cell>
          <cell r="I1264" t="str">
            <v>4. sınıf</v>
          </cell>
        </row>
        <row r="1265">
          <cell r="B1265" t="str">
            <v>19869401</v>
          </cell>
          <cell r="C1265" t="str">
            <v>Ufuk</v>
          </cell>
          <cell r="D1265" t="str">
            <v>Güler</v>
          </cell>
          <cell r="E1265" t="str">
            <v>Uygulamalı Bilimler Yüksekokulu</v>
          </cell>
          <cell r="F1265" t="str">
            <v>Uçak Gövde - Motor Bakım</v>
          </cell>
          <cell r="H1265" t="str">
            <v>Lisans</v>
          </cell>
          <cell r="I1265" t="str">
            <v>3. sınıf</v>
          </cell>
        </row>
        <row r="1266">
          <cell r="B1266" t="str">
            <v>19870002</v>
          </cell>
          <cell r="C1266" t="str">
            <v>MEVLÜDE</v>
          </cell>
          <cell r="D1266" t="str">
            <v>BENEK</v>
          </cell>
          <cell r="E1266" t="str">
            <v>Kapadokya Meslek Yüksekokulu</v>
          </cell>
          <cell r="F1266" t="str">
            <v>Diyaliz (İngilizce)</v>
          </cell>
          <cell r="H1266" t="str">
            <v>Ön Lisans</v>
          </cell>
          <cell r="I1266" t="str">
            <v>2. sınıf</v>
          </cell>
        </row>
        <row r="1267">
          <cell r="B1267" t="str">
            <v>19870003</v>
          </cell>
          <cell r="C1267" t="str">
            <v>MUSTAFA BAKİ</v>
          </cell>
          <cell r="D1267" t="str">
            <v>GÜRÜN</v>
          </cell>
          <cell r="E1267" t="str">
            <v>Kapadokya Meslek Yüksekokulu</v>
          </cell>
          <cell r="F1267" t="str">
            <v>Diyaliz (İngilizce)</v>
          </cell>
          <cell r="H1267" t="str">
            <v>Ön Lisans</v>
          </cell>
          <cell r="I1267" t="str">
            <v>2. sınıf</v>
          </cell>
        </row>
        <row r="1268">
          <cell r="B1268" t="str">
            <v>19870004</v>
          </cell>
          <cell r="C1268" t="str">
            <v>GÜL KEZİBAN</v>
          </cell>
          <cell r="D1268" t="str">
            <v>KURT</v>
          </cell>
          <cell r="E1268" t="str">
            <v>Kapadokya Meslek Yüksekokulu</v>
          </cell>
          <cell r="F1268" t="str">
            <v>Diyaliz (İngilizce)</v>
          </cell>
          <cell r="H1268" t="str">
            <v>Ön Lisans</v>
          </cell>
          <cell r="I1268" t="str">
            <v>2. sınıf</v>
          </cell>
        </row>
        <row r="1269">
          <cell r="B1269" t="str">
            <v>19870006</v>
          </cell>
          <cell r="C1269" t="str">
            <v>ALİ CAN</v>
          </cell>
          <cell r="D1269" t="str">
            <v>AKHAVUZ</v>
          </cell>
          <cell r="E1269" t="str">
            <v>Kapadokya Meslek Yüksekokulu</v>
          </cell>
          <cell r="F1269" t="str">
            <v>Diyaliz (İngilizce)</v>
          </cell>
          <cell r="H1269" t="str">
            <v>Ön Lisans</v>
          </cell>
          <cell r="I1269" t="str">
            <v>2. sınıf</v>
          </cell>
        </row>
        <row r="1270">
          <cell r="B1270" t="str">
            <v>19870014</v>
          </cell>
          <cell r="C1270" t="str">
            <v>YAREN</v>
          </cell>
          <cell r="D1270" t="str">
            <v>DURSUN</v>
          </cell>
          <cell r="E1270" t="str">
            <v>Kapadokya Meslek Yüksekokulu</v>
          </cell>
          <cell r="F1270" t="str">
            <v>Diyaliz (İngilizce)</v>
          </cell>
          <cell r="H1270" t="str">
            <v>Ön Lisans</v>
          </cell>
          <cell r="I1270" t="str">
            <v>2. sınıf</v>
          </cell>
        </row>
        <row r="1271">
          <cell r="B1271" t="str">
            <v>19870025</v>
          </cell>
          <cell r="C1271" t="str">
            <v>MEVLÜDE GİZEM</v>
          </cell>
          <cell r="D1271" t="str">
            <v>GÖĞDERE</v>
          </cell>
          <cell r="E1271" t="str">
            <v>Kapadokya Meslek Yüksekokulu</v>
          </cell>
          <cell r="F1271" t="str">
            <v>Diyaliz (İngilizce)</v>
          </cell>
          <cell r="H1271" t="str">
            <v>Ön Lisans</v>
          </cell>
          <cell r="I1271" t="str">
            <v>2. sınıf</v>
          </cell>
        </row>
        <row r="1272">
          <cell r="B1272" t="str">
            <v>19872001</v>
          </cell>
          <cell r="C1272" t="str">
            <v>AÇELYA SULTAN</v>
          </cell>
          <cell r="D1272" t="str">
            <v>TAN</v>
          </cell>
          <cell r="E1272" t="str">
            <v>Beşeri Bilimler Fakültesi</v>
          </cell>
          <cell r="F1272" t="str">
            <v>Mütercim-Tercümanlık (İngilizce)</v>
          </cell>
          <cell r="H1272" t="str">
            <v>Lisans</v>
          </cell>
          <cell r="I1272" t="str">
            <v>3. sınıf</v>
          </cell>
        </row>
        <row r="1273">
          <cell r="B1273" t="str">
            <v>19872002</v>
          </cell>
          <cell r="C1273" t="str">
            <v>SUDE</v>
          </cell>
          <cell r="D1273" t="str">
            <v>ÖZDİZDAR</v>
          </cell>
          <cell r="E1273" t="str">
            <v>Beşeri Bilimler Fakültesi</v>
          </cell>
          <cell r="F1273" t="str">
            <v>Mütercim-Tercümanlık (İngilizce)</v>
          </cell>
          <cell r="H1273" t="str">
            <v>Lisans</v>
          </cell>
          <cell r="I1273" t="str">
            <v>4. sınıf</v>
          </cell>
        </row>
        <row r="1274">
          <cell r="B1274" t="str">
            <v>19872003</v>
          </cell>
          <cell r="C1274" t="str">
            <v>ÖZGÜR</v>
          </cell>
          <cell r="D1274" t="str">
            <v>ERTAŞ</v>
          </cell>
          <cell r="E1274" t="str">
            <v>Beşeri Bilimler Fakültesi</v>
          </cell>
          <cell r="F1274" t="str">
            <v>Mütercim-Tercümanlık (İngilizce)</v>
          </cell>
          <cell r="H1274" t="str">
            <v>Lisans</v>
          </cell>
          <cell r="I1274" t="str">
            <v>3. sınıf</v>
          </cell>
        </row>
        <row r="1275">
          <cell r="B1275" t="str">
            <v>19872004</v>
          </cell>
          <cell r="C1275" t="str">
            <v>EYLEM</v>
          </cell>
          <cell r="D1275" t="str">
            <v>ÜMMETOĞLU</v>
          </cell>
          <cell r="E1275" t="str">
            <v>Beşeri Bilimler Fakültesi</v>
          </cell>
          <cell r="F1275" t="str">
            <v>Mütercim-Tercümanlık (İngilizce)</v>
          </cell>
          <cell r="H1275" t="str">
            <v>Lisans</v>
          </cell>
          <cell r="I1275" t="str">
            <v>4. sınıf</v>
          </cell>
        </row>
        <row r="1276">
          <cell r="B1276" t="str">
            <v>19872005</v>
          </cell>
          <cell r="C1276" t="str">
            <v>TUANA</v>
          </cell>
          <cell r="D1276" t="str">
            <v>BAYSAL</v>
          </cell>
          <cell r="E1276" t="str">
            <v>Beşeri Bilimler Fakültesi</v>
          </cell>
          <cell r="F1276" t="str">
            <v>Mütercim-Tercümanlık (İngilizce)</v>
          </cell>
          <cell r="H1276" t="str">
            <v>Lisans</v>
          </cell>
          <cell r="I1276" t="str">
            <v>4. sınıf</v>
          </cell>
        </row>
        <row r="1277">
          <cell r="B1277" t="str">
            <v>19872006</v>
          </cell>
          <cell r="C1277" t="str">
            <v>ATABERK</v>
          </cell>
          <cell r="D1277" t="str">
            <v>AKYOL</v>
          </cell>
          <cell r="E1277" t="str">
            <v>Beşeri Bilimler Fakültesi</v>
          </cell>
          <cell r="F1277" t="str">
            <v>Mütercim-Tercümanlık (İngilizce)</v>
          </cell>
          <cell r="H1277" t="str">
            <v>Lisans</v>
          </cell>
          <cell r="I1277" t="str">
            <v>4. sınıf</v>
          </cell>
        </row>
        <row r="1278">
          <cell r="B1278" t="str">
            <v>19873002</v>
          </cell>
          <cell r="C1278" t="str">
            <v>SERRA</v>
          </cell>
          <cell r="D1278" t="str">
            <v>ÖZİPEK</v>
          </cell>
          <cell r="E1278" t="str">
            <v>Beşeri Bilimler Fakültesi</v>
          </cell>
          <cell r="F1278" t="str">
            <v>Mütercim-Tercümanlık (İngilizce)</v>
          </cell>
          <cell r="H1278" t="str">
            <v>Lisans</v>
          </cell>
          <cell r="I1278" t="str">
            <v>4. sınıf</v>
          </cell>
        </row>
        <row r="1279">
          <cell r="B1279" t="str">
            <v>19873004</v>
          </cell>
          <cell r="C1279" t="str">
            <v>ARIKAN KAAN</v>
          </cell>
          <cell r="D1279" t="str">
            <v>NENNİ</v>
          </cell>
          <cell r="E1279" t="str">
            <v>Beşeri Bilimler Fakültesi</v>
          </cell>
          <cell r="F1279" t="str">
            <v>Mütercim-Tercümanlık (İngilizce)</v>
          </cell>
          <cell r="H1279" t="str">
            <v>Lisans</v>
          </cell>
          <cell r="I1279" t="str">
            <v>4. sınıf</v>
          </cell>
        </row>
        <row r="1280">
          <cell r="B1280" t="str">
            <v>19873006</v>
          </cell>
          <cell r="C1280" t="str">
            <v>DİLARA</v>
          </cell>
          <cell r="D1280" t="str">
            <v>TİTİZ</v>
          </cell>
          <cell r="E1280" t="str">
            <v>Beşeri Bilimler Fakültesi</v>
          </cell>
          <cell r="F1280" t="str">
            <v>Mütercim-Tercümanlık (İngilizce)</v>
          </cell>
          <cell r="H1280" t="str">
            <v>Lisans</v>
          </cell>
          <cell r="I1280" t="str">
            <v>3. sınıf</v>
          </cell>
        </row>
        <row r="1281">
          <cell r="B1281" t="str">
            <v>19873007</v>
          </cell>
          <cell r="C1281" t="str">
            <v>İREM</v>
          </cell>
          <cell r="D1281" t="str">
            <v>KORKUSUZ</v>
          </cell>
          <cell r="E1281" t="str">
            <v>Beşeri Bilimler Fakültesi</v>
          </cell>
          <cell r="F1281" t="str">
            <v>Mütercim-Tercümanlık (İngilizce)</v>
          </cell>
          <cell r="H1281" t="str">
            <v>Lisans</v>
          </cell>
          <cell r="I1281" t="str">
            <v>3. sınıf</v>
          </cell>
        </row>
        <row r="1282">
          <cell r="B1282" t="str">
            <v>19873010</v>
          </cell>
          <cell r="C1282" t="str">
            <v>ZÜLFİYE</v>
          </cell>
          <cell r="D1282" t="str">
            <v>TOSUN</v>
          </cell>
          <cell r="E1282" t="str">
            <v>Beşeri Bilimler Fakültesi</v>
          </cell>
          <cell r="F1282" t="str">
            <v>Mütercim-Tercümanlık (İngilizce)</v>
          </cell>
          <cell r="H1282" t="str">
            <v>Lisans</v>
          </cell>
          <cell r="I1282" t="str">
            <v>3. sınıf</v>
          </cell>
        </row>
        <row r="1283">
          <cell r="B1283" t="str">
            <v>19873011</v>
          </cell>
          <cell r="C1283" t="str">
            <v>PINAR</v>
          </cell>
          <cell r="D1283" t="str">
            <v>AZBAY</v>
          </cell>
          <cell r="E1283" t="str">
            <v>Beşeri Bilimler Fakültesi</v>
          </cell>
          <cell r="F1283" t="str">
            <v>Mütercim-Tercümanlık (İngilizce)</v>
          </cell>
          <cell r="H1283" t="str">
            <v>Lisans</v>
          </cell>
          <cell r="I1283" t="str">
            <v>3. sınıf</v>
          </cell>
        </row>
        <row r="1284">
          <cell r="B1284" t="str">
            <v>19873012</v>
          </cell>
          <cell r="C1284" t="str">
            <v>MERVE</v>
          </cell>
          <cell r="D1284" t="str">
            <v>SUNGUR</v>
          </cell>
          <cell r="E1284" t="str">
            <v>Beşeri Bilimler Fakültesi</v>
          </cell>
          <cell r="F1284" t="str">
            <v>Mütercim-Tercümanlık (İngilizce)</v>
          </cell>
          <cell r="H1284" t="str">
            <v>Lisans</v>
          </cell>
          <cell r="I1284" t="str">
            <v>3. sınıf</v>
          </cell>
        </row>
        <row r="1285">
          <cell r="B1285" t="str">
            <v>19873013</v>
          </cell>
          <cell r="C1285" t="str">
            <v>DİLAY</v>
          </cell>
          <cell r="D1285" t="str">
            <v>ŞIRALI</v>
          </cell>
          <cell r="E1285" t="str">
            <v>Beşeri Bilimler Fakültesi</v>
          </cell>
          <cell r="F1285" t="str">
            <v>Mütercim-Tercümanlık (İngilizce)</v>
          </cell>
          <cell r="H1285" t="str">
            <v>Lisans</v>
          </cell>
          <cell r="I1285" t="str">
            <v>3. sınıf</v>
          </cell>
        </row>
        <row r="1286">
          <cell r="B1286" t="str">
            <v>19873015</v>
          </cell>
          <cell r="C1286" t="str">
            <v>İPEK</v>
          </cell>
          <cell r="D1286" t="str">
            <v>SOLMAZ</v>
          </cell>
          <cell r="E1286" t="str">
            <v>Beşeri Bilimler Fakültesi</v>
          </cell>
          <cell r="F1286" t="str">
            <v>Mütercim-Tercümanlık (İngilizce)</v>
          </cell>
          <cell r="H1286" t="str">
            <v>Lisans</v>
          </cell>
          <cell r="I1286" t="str">
            <v>3. sınıf</v>
          </cell>
        </row>
        <row r="1287">
          <cell r="B1287" t="str">
            <v>19873017</v>
          </cell>
          <cell r="C1287" t="str">
            <v>NUR SİMA</v>
          </cell>
          <cell r="D1287" t="str">
            <v>TOK</v>
          </cell>
          <cell r="E1287" t="str">
            <v>Beşeri Bilimler Fakültesi</v>
          </cell>
          <cell r="F1287" t="str">
            <v>Mütercim-Tercümanlık (İngilizce)</v>
          </cell>
          <cell r="H1287" t="str">
            <v>Lisans</v>
          </cell>
          <cell r="I1287" t="str">
            <v>3. sınıf</v>
          </cell>
        </row>
        <row r="1288">
          <cell r="B1288" t="str">
            <v>19873018</v>
          </cell>
          <cell r="C1288" t="str">
            <v>HALİSE NUR</v>
          </cell>
          <cell r="D1288" t="str">
            <v>DİKMEN</v>
          </cell>
          <cell r="E1288" t="str">
            <v>Beşeri Bilimler Fakültesi</v>
          </cell>
          <cell r="F1288" t="str">
            <v>Mütercim-Tercümanlık (İngilizce)</v>
          </cell>
          <cell r="H1288" t="str">
            <v>Lisans</v>
          </cell>
          <cell r="I1288" t="str">
            <v>3. sınıf</v>
          </cell>
        </row>
        <row r="1289">
          <cell r="B1289" t="str">
            <v>19873019</v>
          </cell>
          <cell r="C1289" t="str">
            <v>ÖZÜM</v>
          </cell>
          <cell r="D1289" t="str">
            <v>ÖNGÜ</v>
          </cell>
          <cell r="E1289" t="str">
            <v>Beşeri Bilimler Fakültesi</v>
          </cell>
          <cell r="F1289" t="str">
            <v>Mütercim-Tercümanlık (İngilizce)</v>
          </cell>
          <cell r="H1289" t="str">
            <v>Lisans</v>
          </cell>
          <cell r="I1289" t="str">
            <v>3. sınıf</v>
          </cell>
        </row>
        <row r="1290">
          <cell r="B1290" t="str">
            <v>19873020</v>
          </cell>
          <cell r="C1290" t="str">
            <v>BUĞRA</v>
          </cell>
          <cell r="D1290" t="str">
            <v>NİZAMOĞLU</v>
          </cell>
          <cell r="E1290" t="str">
            <v>Beşeri Bilimler Fakültesi</v>
          </cell>
          <cell r="F1290" t="str">
            <v>Mütercim-Tercümanlık (İngilizce)</v>
          </cell>
          <cell r="H1290" t="str">
            <v>Lisans</v>
          </cell>
          <cell r="I1290" t="str">
            <v>3. sınıf</v>
          </cell>
        </row>
        <row r="1291">
          <cell r="B1291" t="str">
            <v>19873021</v>
          </cell>
          <cell r="C1291" t="str">
            <v>SAADET BENGÜNUR</v>
          </cell>
          <cell r="D1291" t="str">
            <v>DİNÇASLAN</v>
          </cell>
          <cell r="E1291" t="str">
            <v>Beşeri Bilimler Fakültesi</v>
          </cell>
          <cell r="F1291" t="str">
            <v>Mütercim-Tercümanlık (İngilizce)</v>
          </cell>
          <cell r="H1291" t="str">
            <v>Lisans</v>
          </cell>
          <cell r="I1291" t="str">
            <v>3. sınıf</v>
          </cell>
        </row>
        <row r="1292">
          <cell r="B1292" t="str">
            <v>19873022</v>
          </cell>
          <cell r="C1292" t="str">
            <v>KÜBRANUR</v>
          </cell>
          <cell r="D1292" t="str">
            <v>BİRLİK</v>
          </cell>
          <cell r="E1292" t="str">
            <v>Beşeri Bilimler Fakültesi</v>
          </cell>
          <cell r="F1292" t="str">
            <v>Mütercim-Tercümanlık (İngilizce)</v>
          </cell>
          <cell r="H1292" t="str">
            <v>Lisans</v>
          </cell>
          <cell r="I1292" t="str">
            <v>3. sınıf</v>
          </cell>
        </row>
        <row r="1293">
          <cell r="B1293" t="str">
            <v>19873023</v>
          </cell>
          <cell r="C1293" t="str">
            <v>RIZA EFE</v>
          </cell>
          <cell r="D1293" t="str">
            <v>KONGU</v>
          </cell>
          <cell r="E1293" t="str">
            <v>Beşeri Bilimler Fakültesi</v>
          </cell>
          <cell r="F1293" t="str">
            <v>Mütercim-Tercümanlık (İngilizce)</v>
          </cell>
          <cell r="H1293" t="str">
            <v>Lisans</v>
          </cell>
          <cell r="I1293" t="str">
            <v>3. sınıf</v>
          </cell>
        </row>
        <row r="1294">
          <cell r="B1294" t="str">
            <v>19873024</v>
          </cell>
          <cell r="C1294" t="str">
            <v>DİDEM</v>
          </cell>
          <cell r="D1294" t="str">
            <v>ÇELİK</v>
          </cell>
          <cell r="E1294" t="str">
            <v>Beşeri Bilimler Fakültesi</v>
          </cell>
          <cell r="F1294" t="str">
            <v>Mütercim-Tercümanlık (İngilizce)</v>
          </cell>
          <cell r="H1294" t="str">
            <v>Lisans</v>
          </cell>
          <cell r="I1294" t="str">
            <v>3. sınıf</v>
          </cell>
        </row>
        <row r="1295">
          <cell r="B1295" t="str">
            <v>19876001</v>
          </cell>
          <cell r="C1295" t="str">
            <v>SELÇUK</v>
          </cell>
          <cell r="D1295" t="str">
            <v>ALTAŞER</v>
          </cell>
          <cell r="E1295" t="str">
            <v>Beşeri Bilimler Fakültesi</v>
          </cell>
          <cell r="F1295" t="str">
            <v>Türk Dili ve Edebiyatı</v>
          </cell>
          <cell r="H1295" t="str">
            <v>Lisans</v>
          </cell>
          <cell r="I1295" t="str">
            <v>4. sınıf</v>
          </cell>
        </row>
        <row r="1296">
          <cell r="B1296" t="str">
            <v>19876003</v>
          </cell>
          <cell r="C1296" t="str">
            <v>HAYRİYE SUDE</v>
          </cell>
          <cell r="D1296" t="str">
            <v>KAYLAN</v>
          </cell>
          <cell r="E1296" t="str">
            <v>Beşeri Bilimler Fakültesi</v>
          </cell>
          <cell r="F1296" t="str">
            <v>Türk Dili ve Edebiyatı</v>
          </cell>
          <cell r="H1296" t="str">
            <v>Lisans</v>
          </cell>
          <cell r="I1296" t="str">
            <v>4. sınıf</v>
          </cell>
        </row>
        <row r="1297">
          <cell r="B1297" t="str">
            <v>19876004</v>
          </cell>
          <cell r="C1297" t="str">
            <v>İKRANİŞ</v>
          </cell>
          <cell r="D1297" t="str">
            <v>BAŞ</v>
          </cell>
          <cell r="E1297" t="str">
            <v>Beşeri Bilimler Fakültesi</v>
          </cell>
          <cell r="F1297" t="str">
            <v>Türk Dili ve Edebiyatı</v>
          </cell>
          <cell r="H1297" t="str">
            <v>Lisans</v>
          </cell>
          <cell r="I1297" t="str">
            <v>4. sınıf</v>
          </cell>
        </row>
        <row r="1298">
          <cell r="B1298" t="str">
            <v>19876005</v>
          </cell>
          <cell r="C1298" t="str">
            <v>MUSTAFA</v>
          </cell>
          <cell r="D1298" t="str">
            <v>ACAT</v>
          </cell>
          <cell r="E1298" t="str">
            <v>Beşeri Bilimler Fakültesi</v>
          </cell>
          <cell r="F1298" t="str">
            <v>Türk Dili ve Edebiyatı</v>
          </cell>
          <cell r="H1298" t="str">
            <v>Lisans</v>
          </cell>
          <cell r="I1298" t="str">
            <v>4. sınıf</v>
          </cell>
        </row>
        <row r="1299">
          <cell r="B1299" t="str">
            <v>19876008</v>
          </cell>
          <cell r="C1299" t="str">
            <v>MACİDE HANIM</v>
          </cell>
          <cell r="D1299" t="str">
            <v>EYNİHAN</v>
          </cell>
          <cell r="E1299" t="str">
            <v>Beşeri Bilimler Fakültesi</v>
          </cell>
          <cell r="F1299" t="str">
            <v>Türk Dili ve Edebiyatı</v>
          </cell>
          <cell r="H1299" t="str">
            <v>Lisans</v>
          </cell>
          <cell r="I1299" t="str">
            <v>4. sınıf</v>
          </cell>
        </row>
        <row r="1300">
          <cell r="B1300" t="str">
            <v>19877002</v>
          </cell>
          <cell r="C1300" t="str">
            <v>MİRAÇ DOĞUKAN</v>
          </cell>
          <cell r="D1300" t="str">
            <v>BAYRİ</v>
          </cell>
          <cell r="E1300" t="str">
            <v>Beşeri Bilimler Fakültesi</v>
          </cell>
          <cell r="F1300" t="str">
            <v>Türk Dili ve Edebiyatı</v>
          </cell>
          <cell r="H1300" t="str">
            <v>Lisans</v>
          </cell>
          <cell r="I1300" t="str">
            <v>4. sınıf</v>
          </cell>
        </row>
        <row r="1301">
          <cell r="B1301" t="str">
            <v>19877003</v>
          </cell>
          <cell r="C1301" t="str">
            <v>KAAN</v>
          </cell>
          <cell r="D1301" t="str">
            <v>BAK</v>
          </cell>
          <cell r="E1301" t="str">
            <v>Beşeri Bilimler Fakültesi</v>
          </cell>
          <cell r="F1301" t="str">
            <v>Türk Dili ve Edebiyatı</v>
          </cell>
          <cell r="H1301" t="str">
            <v>Lisans</v>
          </cell>
          <cell r="I1301" t="str">
            <v>4. sınıf</v>
          </cell>
        </row>
        <row r="1302">
          <cell r="B1302" t="str">
            <v>19877005</v>
          </cell>
          <cell r="C1302" t="str">
            <v>HATİCE</v>
          </cell>
          <cell r="D1302" t="str">
            <v>CAN</v>
          </cell>
          <cell r="E1302" t="str">
            <v>Beşeri Bilimler Fakültesi</v>
          </cell>
          <cell r="F1302" t="str">
            <v>Türk Dili ve Edebiyatı</v>
          </cell>
          <cell r="H1302" t="str">
            <v>Lisans</v>
          </cell>
          <cell r="I1302" t="str">
            <v>4. sınıf</v>
          </cell>
        </row>
        <row r="1303">
          <cell r="B1303" t="str">
            <v>19877006</v>
          </cell>
          <cell r="C1303" t="str">
            <v>RÜMEYSA AYŞE</v>
          </cell>
          <cell r="D1303" t="str">
            <v>ÖCAL</v>
          </cell>
          <cell r="E1303" t="str">
            <v>Beşeri Bilimler Fakültesi</v>
          </cell>
          <cell r="F1303" t="str">
            <v>Türk Dili ve Edebiyatı</v>
          </cell>
          <cell r="H1303" t="str">
            <v>Lisans</v>
          </cell>
          <cell r="I1303" t="str">
            <v>4. sınıf</v>
          </cell>
        </row>
        <row r="1304">
          <cell r="B1304" t="str">
            <v>19879001</v>
          </cell>
          <cell r="C1304" t="str">
            <v>HATİCE</v>
          </cell>
          <cell r="D1304" t="str">
            <v>MARAL</v>
          </cell>
          <cell r="E1304" t="str">
            <v>Sağlık Bilimleri Yüksekokulu</v>
          </cell>
          <cell r="F1304" t="str">
            <v>Dil ve Konuşma Terapisi</v>
          </cell>
          <cell r="H1304" t="str">
            <v>Lisans</v>
          </cell>
          <cell r="I1304" t="str">
            <v>4. sınıf</v>
          </cell>
        </row>
        <row r="1305">
          <cell r="B1305" t="str">
            <v>19879002</v>
          </cell>
          <cell r="C1305" t="str">
            <v>ELİF</v>
          </cell>
          <cell r="D1305" t="str">
            <v>KAYAPINAR</v>
          </cell>
          <cell r="E1305" t="str">
            <v>Sağlık Bilimleri Yüksekokulu</v>
          </cell>
          <cell r="F1305" t="str">
            <v>Dil ve Konuşma Terapisi</v>
          </cell>
          <cell r="H1305" t="str">
            <v>Lisans</v>
          </cell>
          <cell r="I1305" t="str">
            <v>4. sınıf</v>
          </cell>
        </row>
        <row r="1306">
          <cell r="B1306" t="str">
            <v>19879003</v>
          </cell>
          <cell r="C1306" t="str">
            <v>SERCAN</v>
          </cell>
          <cell r="D1306" t="str">
            <v>TÜRKGEZER</v>
          </cell>
          <cell r="E1306" t="str">
            <v>Sağlık Bilimleri Yüksekokulu</v>
          </cell>
          <cell r="F1306" t="str">
            <v>Dil ve Konuşma Terapisi</v>
          </cell>
          <cell r="H1306" t="str">
            <v>Lisans</v>
          </cell>
          <cell r="I1306" t="str">
            <v>4. sınıf</v>
          </cell>
        </row>
        <row r="1307">
          <cell r="B1307" t="str">
            <v>19879004</v>
          </cell>
          <cell r="C1307" t="str">
            <v>ÖZLEM</v>
          </cell>
          <cell r="D1307" t="str">
            <v>ŞAHİN</v>
          </cell>
          <cell r="E1307" t="str">
            <v>Sağlık Bilimleri Yüksekokulu</v>
          </cell>
          <cell r="F1307" t="str">
            <v>Dil ve Konuşma Terapisi</v>
          </cell>
          <cell r="H1307" t="str">
            <v>Lisans</v>
          </cell>
          <cell r="I1307" t="str">
            <v>4. sınıf</v>
          </cell>
        </row>
        <row r="1308">
          <cell r="B1308" t="str">
            <v>19879006</v>
          </cell>
          <cell r="C1308" t="str">
            <v>ASUDE</v>
          </cell>
          <cell r="D1308" t="str">
            <v>YAKUT</v>
          </cell>
          <cell r="E1308" t="str">
            <v>Sağlık Bilimleri Yüksekokulu</v>
          </cell>
          <cell r="F1308" t="str">
            <v>Dil ve Konuşma Terapisi</v>
          </cell>
          <cell r="H1308" t="str">
            <v>Lisans</v>
          </cell>
          <cell r="I1308" t="str">
            <v>4. sınıf</v>
          </cell>
        </row>
        <row r="1309">
          <cell r="B1309" t="str">
            <v>19879007</v>
          </cell>
          <cell r="C1309" t="str">
            <v>FATMA SENA</v>
          </cell>
          <cell r="D1309" t="str">
            <v>TOY</v>
          </cell>
          <cell r="E1309" t="str">
            <v>Sağlık Bilimleri Yüksekokulu</v>
          </cell>
          <cell r="F1309" t="str">
            <v>Dil ve Konuşma Terapisi</v>
          </cell>
          <cell r="H1309" t="str">
            <v>Lisans</v>
          </cell>
          <cell r="I1309" t="str">
            <v>4. sınıf</v>
          </cell>
        </row>
        <row r="1310">
          <cell r="B1310" t="str">
            <v>19879008</v>
          </cell>
          <cell r="C1310" t="str">
            <v>SEMA NUR</v>
          </cell>
          <cell r="D1310" t="str">
            <v>AKI</v>
          </cell>
          <cell r="E1310" t="str">
            <v>Sağlık Bilimleri Yüksekokulu</v>
          </cell>
          <cell r="F1310" t="str">
            <v>Dil ve Konuşma Terapisi</v>
          </cell>
          <cell r="H1310" t="str">
            <v>Lisans</v>
          </cell>
          <cell r="I1310" t="str">
            <v>4. sınıf</v>
          </cell>
        </row>
        <row r="1311">
          <cell r="B1311" t="str">
            <v>19879009</v>
          </cell>
          <cell r="C1311" t="str">
            <v>MERVE</v>
          </cell>
          <cell r="D1311" t="str">
            <v>ZEDELİ</v>
          </cell>
          <cell r="E1311" t="str">
            <v>Sağlık Bilimleri Yüksekokulu</v>
          </cell>
          <cell r="F1311" t="str">
            <v>Dil ve Konuşma Terapisi</v>
          </cell>
          <cell r="H1311" t="str">
            <v>Lisans</v>
          </cell>
          <cell r="I1311" t="str">
            <v>4. sınıf</v>
          </cell>
        </row>
        <row r="1312">
          <cell r="B1312" t="str">
            <v>19879010</v>
          </cell>
          <cell r="C1312" t="str">
            <v>MEHMET OĞUZHAN</v>
          </cell>
          <cell r="D1312" t="str">
            <v>ÖZDİNÇ</v>
          </cell>
          <cell r="E1312" t="str">
            <v>Sağlık Bilimleri Yüksekokulu</v>
          </cell>
          <cell r="F1312" t="str">
            <v>Dil ve Konuşma Terapisi</v>
          </cell>
          <cell r="H1312" t="str">
            <v>Lisans</v>
          </cell>
          <cell r="I1312" t="str">
            <v>4. sınıf</v>
          </cell>
        </row>
        <row r="1313">
          <cell r="B1313" t="str">
            <v>19879011</v>
          </cell>
          <cell r="C1313" t="str">
            <v>MEHMET BİLAL</v>
          </cell>
          <cell r="D1313" t="str">
            <v>GÜNEŞ</v>
          </cell>
          <cell r="E1313" t="str">
            <v>Sağlık Bilimleri Yüksekokulu</v>
          </cell>
          <cell r="F1313" t="str">
            <v>Dil ve Konuşma Terapisi</v>
          </cell>
          <cell r="H1313" t="str">
            <v>Lisans</v>
          </cell>
          <cell r="I1313" t="str">
            <v>4. sınıf</v>
          </cell>
        </row>
        <row r="1314">
          <cell r="B1314" t="str">
            <v>19879012</v>
          </cell>
          <cell r="C1314" t="str">
            <v>LEMAN</v>
          </cell>
          <cell r="D1314" t="str">
            <v>İNAL</v>
          </cell>
          <cell r="E1314" t="str">
            <v>Sağlık Bilimleri Yüksekokulu</v>
          </cell>
          <cell r="F1314" t="str">
            <v>Dil ve Konuşma Terapisi</v>
          </cell>
          <cell r="H1314" t="str">
            <v>Lisans</v>
          </cell>
          <cell r="I1314" t="str">
            <v>4. sınıf</v>
          </cell>
        </row>
        <row r="1315">
          <cell r="B1315" t="str">
            <v>19879013</v>
          </cell>
          <cell r="C1315" t="str">
            <v>EZGİ</v>
          </cell>
          <cell r="D1315" t="str">
            <v>ŞAHİNKAYA</v>
          </cell>
          <cell r="E1315" t="str">
            <v>Sağlık Bilimleri Yüksekokulu</v>
          </cell>
          <cell r="F1315" t="str">
            <v>Dil ve Konuşma Terapisi</v>
          </cell>
          <cell r="H1315" t="str">
            <v>Lisans</v>
          </cell>
          <cell r="I1315" t="str">
            <v>4. sınıf</v>
          </cell>
        </row>
        <row r="1316">
          <cell r="B1316" t="str">
            <v>19879014</v>
          </cell>
          <cell r="C1316" t="str">
            <v>BESTE</v>
          </cell>
          <cell r="D1316" t="str">
            <v>YALÇIN</v>
          </cell>
          <cell r="E1316" t="str">
            <v>Sağlık Bilimleri Yüksekokulu</v>
          </cell>
          <cell r="F1316" t="str">
            <v>Dil ve Konuşma Terapisi</v>
          </cell>
          <cell r="H1316" t="str">
            <v>Lisans</v>
          </cell>
          <cell r="I1316" t="str">
            <v>4. sınıf</v>
          </cell>
        </row>
        <row r="1317">
          <cell r="B1317" t="str">
            <v>19880001</v>
          </cell>
          <cell r="C1317" t="str">
            <v>ADALET</v>
          </cell>
          <cell r="D1317" t="str">
            <v>TULAN</v>
          </cell>
          <cell r="E1317" t="str">
            <v>Sağlık Bilimleri Yüksekokulu</v>
          </cell>
          <cell r="F1317" t="str">
            <v>Dil ve Konuşma Terapisi</v>
          </cell>
          <cell r="H1317" t="str">
            <v>Lisans</v>
          </cell>
          <cell r="I1317" t="str">
            <v>4. sınıf</v>
          </cell>
        </row>
        <row r="1318">
          <cell r="B1318" t="str">
            <v>19880002</v>
          </cell>
          <cell r="C1318" t="str">
            <v>HANDAN</v>
          </cell>
          <cell r="D1318" t="str">
            <v>ÖZCELEP</v>
          </cell>
          <cell r="E1318" t="str">
            <v>Sağlık Bilimleri Yüksekokulu</v>
          </cell>
          <cell r="F1318" t="str">
            <v>Dil ve Konuşma Terapisi</v>
          </cell>
          <cell r="H1318" t="str">
            <v>Lisans</v>
          </cell>
          <cell r="I1318" t="str">
            <v>4. sınıf</v>
          </cell>
        </row>
        <row r="1319">
          <cell r="B1319" t="str">
            <v>19880003</v>
          </cell>
          <cell r="C1319" t="str">
            <v>BEYZA</v>
          </cell>
          <cell r="D1319" t="str">
            <v>DURMUŞ</v>
          </cell>
          <cell r="E1319" t="str">
            <v>Sağlık Bilimleri Yüksekokulu</v>
          </cell>
          <cell r="F1319" t="str">
            <v>Dil ve Konuşma Terapisi</v>
          </cell>
          <cell r="H1319" t="str">
            <v>Lisans</v>
          </cell>
          <cell r="I1319" t="str">
            <v>4. sınıf</v>
          </cell>
        </row>
        <row r="1320">
          <cell r="B1320" t="str">
            <v>19880004</v>
          </cell>
          <cell r="C1320" t="str">
            <v>ZEYNEP</v>
          </cell>
          <cell r="D1320" t="str">
            <v>YURTCU</v>
          </cell>
          <cell r="E1320" t="str">
            <v>Sağlık Bilimleri Yüksekokulu</v>
          </cell>
          <cell r="F1320" t="str">
            <v>Dil ve Konuşma Terapisi</v>
          </cell>
          <cell r="H1320" t="str">
            <v>Lisans</v>
          </cell>
          <cell r="I1320" t="str">
            <v>4. sınıf</v>
          </cell>
        </row>
        <row r="1321">
          <cell r="B1321" t="str">
            <v>19880005</v>
          </cell>
          <cell r="C1321" t="str">
            <v>ŞEYMANUR</v>
          </cell>
          <cell r="D1321" t="str">
            <v>YAVUZ</v>
          </cell>
          <cell r="E1321" t="str">
            <v>Sağlık Bilimleri Yüksekokulu</v>
          </cell>
          <cell r="F1321" t="str">
            <v>Dil ve Konuşma Terapisi</v>
          </cell>
          <cell r="H1321" t="str">
            <v>Lisans</v>
          </cell>
          <cell r="I1321" t="str">
            <v>4. sınıf</v>
          </cell>
        </row>
        <row r="1322">
          <cell r="B1322" t="str">
            <v>19880006</v>
          </cell>
          <cell r="C1322" t="str">
            <v>SERKAN SEFER</v>
          </cell>
          <cell r="D1322" t="str">
            <v>OĞUL</v>
          </cell>
          <cell r="E1322" t="str">
            <v>Sağlık Bilimleri Yüksekokulu</v>
          </cell>
          <cell r="F1322" t="str">
            <v>Dil ve Konuşma Terapisi</v>
          </cell>
          <cell r="H1322" t="str">
            <v>Lisans</v>
          </cell>
          <cell r="I1322" t="str">
            <v>4. sınıf</v>
          </cell>
        </row>
        <row r="1323">
          <cell r="B1323" t="str">
            <v>19881002</v>
          </cell>
          <cell r="C1323" t="str">
            <v>KERİME MERVE NUR</v>
          </cell>
          <cell r="D1323" t="str">
            <v>YILMAZ</v>
          </cell>
          <cell r="E1323" t="str">
            <v>Sağlık Bilimleri Yüksekokulu</v>
          </cell>
          <cell r="F1323" t="str">
            <v>Dil ve Konuşma Terapisi</v>
          </cell>
          <cell r="H1323" t="str">
            <v>Lisans</v>
          </cell>
          <cell r="I1323" t="str">
            <v>4. sınıf</v>
          </cell>
        </row>
        <row r="1324">
          <cell r="B1324" t="str">
            <v>19881003</v>
          </cell>
          <cell r="C1324" t="str">
            <v>BUSE</v>
          </cell>
          <cell r="D1324" t="str">
            <v>BAŞAR</v>
          </cell>
          <cell r="E1324" t="str">
            <v>Sağlık Bilimleri Yüksekokulu</v>
          </cell>
          <cell r="F1324" t="str">
            <v>Dil ve Konuşma Terapisi</v>
          </cell>
          <cell r="H1324" t="str">
            <v>Lisans</v>
          </cell>
          <cell r="I1324" t="str">
            <v>4. sınıf</v>
          </cell>
        </row>
        <row r="1325">
          <cell r="B1325" t="str">
            <v>19881006</v>
          </cell>
          <cell r="C1325" t="str">
            <v>EDANUR</v>
          </cell>
          <cell r="D1325" t="str">
            <v>ERKİN</v>
          </cell>
          <cell r="E1325" t="str">
            <v>Sağlık Bilimleri Yüksekokulu</v>
          </cell>
          <cell r="F1325" t="str">
            <v>Dil ve Konuşma Terapisi</v>
          </cell>
          <cell r="H1325" t="str">
            <v>Lisans</v>
          </cell>
          <cell r="I1325" t="str">
            <v>4. sınıf</v>
          </cell>
        </row>
        <row r="1326">
          <cell r="B1326" t="str">
            <v>19881007</v>
          </cell>
          <cell r="C1326" t="str">
            <v>ZEYNEP</v>
          </cell>
          <cell r="D1326" t="str">
            <v>YILDIRIM</v>
          </cell>
          <cell r="E1326" t="str">
            <v>Sağlık Bilimleri Yüksekokulu</v>
          </cell>
          <cell r="F1326" t="str">
            <v>Dil ve Konuşma Terapisi</v>
          </cell>
          <cell r="H1326" t="str">
            <v>Lisans</v>
          </cell>
          <cell r="I1326" t="str">
            <v>4. sınıf</v>
          </cell>
        </row>
        <row r="1327">
          <cell r="B1327" t="str">
            <v>19881008</v>
          </cell>
          <cell r="C1327" t="str">
            <v>ELANUR</v>
          </cell>
          <cell r="D1327" t="str">
            <v>YILDIRIM</v>
          </cell>
          <cell r="E1327" t="str">
            <v>Sağlık Bilimleri Yüksekokulu</v>
          </cell>
          <cell r="F1327" t="str">
            <v>Dil ve Konuşma Terapisi</v>
          </cell>
          <cell r="H1327" t="str">
            <v>Lisans</v>
          </cell>
          <cell r="I1327" t="str">
            <v>4. sınıf</v>
          </cell>
        </row>
        <row r="1328">
          <cell r="B1328" t="str">
            <v>19881009</v>
          </cell>
          <cell r="C1328" t="str">
            <v>EBRU</v>
          </cell>
          <cell r="D1328" t="str">
            <v>ERYILMAZ</v>
          </cell>
          <cell r="E1328" t="str">
            <v>Sağlık Bilimleri Yüksekokulu</v>
          </cell>
          <cell r="F1328" t="str">
            <v>Dil ve Konuşma Terapisi</v>
          </cell>
          <cell r="H1328" t="str">
            <v>Lisans</v>
          </cell>
          <cell r="I1328" t="str">
            <v>4. sınıf</v>
          </cell>
        </row>
        <row r="1329">
          <cell r="B1329" t="str">
            <v>19881010</v>
          </cell>
          <cell r="C1329" t="str">
            <v>MEHMET ONUR</v>
          </cell>
          <cell r="D1329" t="str">
            <v>ERİK</v>
          </cell>
          <cell r="E1329" t="str">
            <v>Sağlık Bilimleri Yüksekokulu</v>
          </cell>
          <cell r="F1329" t="str">
            <v>Dil ve Konuşma Terapisi</v>
          </cell>
          <cell r="H1329" t="str">
            <v>Lisans</v>
          </cell>
          <cell r="I1329" t="str">
            <v>4. sınıf</v>
          </cell>
        </row>
        <row r="1330">
          <cell r="B1330" t="str">
            <v>19881011</v>
          </cell>
          <cell r="C1330" t="str">
            <v>HÜSEYİN</v>
          </cell>
          <cell r="D1330" t="str">
            <v>BULMUŞ</v>
          </cell>
          <cell r="E1330" t="str">
            <v>Sağlık Bilimleri Yüksekokulu</v>
          </cell>
          <cell r="F1330" t="str">
            <v>Dil ve Konuşma Terapisi</v>
          </cell>
          <cell r="H1330" t="str">
            <v>Lisans</v>
          </cell>
          <cell r="I1330" t="str">
            <v>4. sınıf</v>
          </cell>
        </row>
        <row r="1331">
          <cell r="B1331" t="str">
            <v>19881012</v>
          </cell>
          <cell r="C1331" t="str">
            <v>TUĞÇE</v>
          </cell>
          <cell r="D1331" t="str">
            <v>YILMAZ</v>
          </cell>
          <cell r="E1331" t="str">
            <v>Sağlık Bilimleri Yüksekokulu</v>
          </cell>
          <cell r="F1331" t="str">
            <v>Dil ve Konuşma Terapisi</v>
          </cell>
          <cell r="H1331" t="str">
            <v>Lisans</v>
          </cell>
          <cell r="I1331" t="str">
            <v>4. sınıf</v>
          </cell>
        </row>
        <row r="1332">
          <cell r="B1332" t="str">
            <v>19881013</v>
          </cell>
          <cell r="C1332" t="str">
            <v>MEHMET</v>
          </cell>
          <cell r="D1332" t="str">
            <v>ERGÜN</v>
          </cell>
          <cell r="E1332" t="str">
            <v>Sağlık Bilimleri Yüksekokulu</v>
          </cell>
          <cell r="F1332" t="str">
            <v>Dil ve Konuşma Terapisi</v>
          </cell>
          <cell r="H1332" t="str">
            <v>Lisans</v>
          </cell>
          <cell r="I1332" t="str">
            <v>4. sınıf</v>
          </cell>
        </row>
        <row r="1333">
          <cell r="B1333" t="str">
            <v>19881014</v>
          </cell>
          <cell r="C1333" t="str">
            <v>MUSTAFA</v>
          </cell>
          <cell r="D1333" t="str">
            <v>KORKMAZ</v>
          </cell>
          <cell r="E1333" t="str">
            <v>Sağlık Bilimleri Yüksekokulu</v>
          </cell>
          <cell r="F1333" t="str">
            <v>Dil ve Konuşma Terapisi</v>
          </cell>
          <cell r="H1333" t="str">
            <v>Lisans</v>
          </cell>
          <cell r="I1333" t="str">
            <v>4. sınıf</v>
          </cell>
        </row>
        <row r="1334">
          <cell r="B1334" t="str">
            <v>19850003</v>
          </cell>
          <cell r="C1334" t="str">
            <v>MELİS</v>
          </cell>
          <cell r="D1334" t="str">
            <v>ANBARLI</v>
          </cell>
          <cell r="E1334" t="str">
            <v>Sağlık Bilimleri Yüksekokulu</v>
          </cell>
          <cell r="F1334" t="str">
            <v>Beslenme ve Diyetetik</v>
          </cell>
          <cell r="H1334" t="str">
            <v>Lisans</v>
          </cell>
          <cell r="I1334" t="str">
            <v>4. sınıf</v>
          </cell>
        </row>
        <row r="1335">
          <cell r="B1335" t="str">
            <v>19881017</v>
          </cell>
          <cell r="C1335" t="str">
            <v>SELCAN</v>
          </cell>
          <cell r="D1335" t="str">
            <v>TEKE</v>
          </cell>
          <cell r="E1335" t="str">
            <v>Sağlık Bilimleri Yüksekokulu</v>
          </cell>
          <cell r="F1335" t="str">
            <v>Dil ve Konuşma Terapisi</v>
          </cell>
          <cell r="H1335" t="str">
            <v>Lisans</v>
          </cell>
          <cell r="I1335" t="str">
            <v>4. sınıf</v>
          </cell>
        </row>
        <row r="1336">
          <cell r="B1336" t="str">
            <v>22896028</v>
          </cell>
          <cell r="C1336" t="str">
            <v>CEREN</v>
          </cell>
          <cell r="D1336" t="str">
            <v>AKBUDAK</v>
          </cell>
          <cell r="E1336" t="str">
            <v>Diş Hekimliği Fakültesi</v>
          </cell>
          <cell r="F1336" t="str">
            <v>Diş Hekimliği</v>
          </cell>
          <cell r="H1336" t="str">
            <v>Lisans</v>
          </cell>
          <cell r="I1336" t="str">
            <v>1. sınıf</v>
          </cell>
        </row>
        <row r="1337">
          <cell r="B1337" t="str">
            <v>19881020</v>
          </cell>
          <cell r="C1337" t="str">
            <v>HİLAL NUR</v>
          </cell>
          <cell r="D1337" t="str">
            <v>CANBAŞ</v>
          </cell>
          <cell r="E1337" t="str">
            <v>Sağlık Bilimleri Yüksekokulu</v>
          </cell>
          <cell r="F1337" t="str">
            <v>Dil ve Konuşma Terapisi</v>
          </cell>
          <cell r="H1337" t="str">
            <v>Lisans</v>
          </cell>
          <cell r="I1337" t="str">
            <v>4. sınıf</v>
          </cell>
        </row>
        <row r="1338">
          <cell r="B1338" t="str">
            <v>19881021</v>
          </cell>
          <cell r="C1338" t="str">
            <v>İLAYDA</v>
          </cell>
          <cell r="D1338" t="str">
            <v>ÇİVİ</v>
          </cell>
          <cell r="E1338" t="str">
            <v>Sağlık Bilimleri Yüksekokulu</v>
          </cell>
          <cell r="F1338" t="str">
            <v>Dil ve Konuşma Terapisi</v>
          </cell>
          <cell r="H1338" t="str">
            <v>Lisans</v>
          </cell>
          <cell r="I1338" t="str">
            <v>4. sınıf</v>
          </cell>
        </row>
        <row r="1339">
          <cell r="B1339" t="str">
            <v>19881022</v>
          </cell>
          <cell r="C1339" t="str">
            <v>EMRE</v>
          </cell>
          <cell r="D1339" t="str">
            <v>UZUN</v>
          </cell>
          <cell r="E1339" t="str">
            <v>Sağlık Bilimleri Yüksekokulu</v>
          </cell>
          <cell r="F1339" t="str">
            <v>Dil ve Konuşma Terapisi</v>
          </cell>
          <cell r="H1339" t="str">
            <v>Lisans</v>
          </cell>
          <cell r="I1339" t="str">
            <v>4. sınıf</v>
          </cell>
        </row>
        <row r="1340">
          <cell r="B1340" t="str">
            <v>19881023</v>
          </cell>
          <cell r="C1340" t="str">
            <v>TUĞRUL</v>
          </cell>
          <cell r="D1340" t="str">
            <v>BALTA</v>
          </cell>
          <cell r="E1340" t="str">
            <v>Sağlık Bilimleri Yüksekokulu</v>
          </cell>
          <cell r="F1340" t="str">
            <v>Dil ve Konuşma Terapisi</v>
          </cell>
          <cell r="H1340" t="str">
            <v>Lisans</v>
          </cell>
          <cell r="I1340" t="str">
            <v>4. sınıf</v>
          </cell>
        </row>
        <row r="1341">
          <cell r="B1341" t="str">
            <v>19881024</v>
          </cell>
          <cell r="C1341" t="str">
            <v>NİSANUR</v>
          </cell>
          <cell r="D1341" t="str">
            <v>SOYTAŞ</v>
          </cell>
          <cell r="E1341" t="str">
            <v>Sağlık Bilimleri Yüksekokulu</v>
          </cell>
          <cell r="F1341" t="str">
            <v>Dil ve Konuşma Terapisi</v>
          </cell>
          <cell r="H1341" t="str">
            <v>Lisans</v>
          </cell>
          <cell r="I1341" t="str">
            <v>4. sınıf</v>
          </cell>
        </row>
        <row r="1342">
          <cell r="B1342" t="str">
            <v>19881025</v>
          </cell>
          <cell r="C1342" t="str">
            <v>İLKER</v>
          </cell>
          <cell r="D1342" t="str">
            <v>KÜÇÜK</v>
          </cell>
          <cell r="E1342" t="str">
            <v>Sağlık Bilimleri Yüksekokulu</v>
          </cell>
          <cell r="F1342" t="str">
            <v>Dil ve Konuşma Terapisi</v>
          </cell>
          <cell r="H1342" t="str">
            <v>Lisans</v>
          </cell>
          <cell r="I1342" t="str">
            <v>4. sınıf</v>
          </cell>
        </row>
        <row r="1343">
          <cell r="B1343" t="str">
            <v>19881026</v>
          </cell>
          <cell r="C1343" t="str">
            <v>MUHAMMED VEYSEL</v>
          </cell>
          <cell r="D1343" t="str">
            <v>DENİZ</v>
          </cell>
          <cell r="E1343" t="str">
            <v>Sağlık Bilimleri Yüksekokulu</v>
          </cell>
          <cell r="F1343" t="str">
            <v>Dil ve Konuşma Terapisi</v>
          </cell>
          <cell r="H1343" t="str">
            <v>Lisans</v>
          </cell>
          <cell r="I1343" t="str">
            <v>4. sınıf</v>
          </cell>
        </row>
        <row r="1344">
          <cell r="B1344" t="str">
            <v>19881027</v>
          </cell>
          <cell r="C1344" t="str">
            <v>SAMET</v>
          </cell>
          <cell r="D1344" t="str">
            <v>GÜZEL</v>
          </cell>
          <cell r="E1344" t="str">
            <v>Sağlık Bilimleri Yüksekokulu</v>
          </cell>
          <cell r="F1344" t="str">
            <v>Dil ve Konuşma Terapisi</v>
          </cell>
          <cell r="H1344" t="str">
            <v>Lisans</v>
          </cell>
          <cell r="I1344" t="str">
            <v>4. sınıf</v>
          </cell>
        </row>
        <row r="1345">
          <cell r="B1345" t="str">
            <v>19881028</v>
          </cell>
          <cell r="C1345" t="str">
            <v>ECEMNUR</v>
          </cell>
          <cell r="D1345" t="str">
            <v>ARSLAN</v>
          </cell>
          <cell r="E1345" t="str">
            <v>Sağlık Bilimleri Yüksekokulu</v>
          </cell>
          <cell r="F1345" t="str">
            <v>Dil ve Konuşma Terapisi</v>
          </cell>
          <cell r="H1345" t="str">
            <v>Lisans</v>
          </cell>
          <cell r="I1345" t="str">
            <v>4. sınıf</v>
          </cell>
        </row>
        <row r="1346">
          <cell r="B1346" t="str">
            <v>19881030</v>
          </cell>
          <cell r="C1346" t="str">
            <v>NİLAY</v>
          </cell>
          <cell r="D1346" t="str">
            <v>TAŞKIN</v>
          </cell>
          <cell r="E1346" t="str">
            <v>Sağlık Bilimleri Yüksekokulu</v>
          </cell>
          <cell r="F1346" t="str">
            <v>Dil ve Konuşma Terapisi</v>
          </cell>
          <cell r="H1346" t="str">
            <v>Lisans</v>
          </cell>
          <cell r="I1346" t="str">
            <v>4. sınıf</v>
          </cell>
        </row>
        <row r="1347">
          <cell r="B1347" t="str">
            <v>19881031</v>
          </cell>
          <cell r="C1347" t="str">
            <v>ZEYNEP</v>
          </cell>
          <cell r="D1347" t="str">
            <v>TOSUN</v>
          </cell>
          <cell r="E1347" t="str">
            <v>Sağlık Bilimleri Yüksekokulu</v>
          </cell>
          <cell r="F1347" t="str">
            <v>Dil ve Konuşma Terapisi</v>
          </cell>
          <cell r="H1347" t="str">
            <v>Lisans</v>
          </cell>
          <cell r="I1347" t="str">
            <v>4. sınıf</v>
          </cell>
        </row>
        <row r="1348">
          <cell r="B1348" t="str">
            <v>19882001</v>
          </cell>
          <cell r="C1348" t="str">
            <v>GÜLİSTAN</v>
          </cell>
          <cell r="D1348" t="str">
            <v>ÇELİK</v>
          </cell>
          <cell r="E1348" t="str">
            <v>Sağlık Bilimleri Yüksekokulu</v>
          </cell>
          <cell r="F1348" t="str">
            <v>Dil ve Konuşma Terapisi</v>
          </cell>
          <cell r="H1348" t="str">
            <v>Lisans</v>
          </cell>
          <cell r="I1348" t="str">
            <v>4. sınıf</v>
          </cell>
        </row>
        <row r="1349">
          <cell r="B1349" t="str">
            <v>19882003</v>
          </cell>
          <cell r="C1349" t="str">
            <v>NİSA</v>
          </cell>
          <cell r="D1349" t="str">
            <v>UĞUR</v>
          </cell>
          <cell r="E1349" t="str">
            <v>Sağlık Bilimleri Yüksekokulu</v>
          </cell>
          <cell r="F1349" t="str">
            <v>Dil ve Konuşma Terapisi</v>
          </cell>
          <cell r="H1349" t="str">
            <v>Lisans</v>
          </cell>
          <cell r="I1349" t="str">
            <v>4. sınıf</v>
          </cell>
        </row>
        <row r="1350">
          <cell r="B1350" t="str">
            <v>19882004</v>
          </cell>
          <cell r="C1350" t="str">
            <v>REMZİYE BEYZANUR</v>
          </cell>
          <cell r="D1350" t="str">
            <v>ARIBENİZ</v>
          </cell>
          <cell r="E1350" t="str">
            <v>Sağlık Bilimleri Yüksekokulu</v>
          </cell>
          <cell r="F1350" t="str">
            <v>Dil ve Konuşma Terapisi</v>
          </cell>
          <cell r="H1350" t="str">
            <v>Lisans</v>
          </cell>
          <cell r="I1350" t="str">
            <v>4. sınıf</v>
          </cell>
        </row>
        <row r="1351">
          <cell r="B1351" t="str">
            <v>19882005</v>
          </cell>
          <cell r="C1351" t="str">
            <v>REFİK</v>
          </cell>
          <cell r="D1351" t="str">
            <v>YILDIZ</v>
          </cell>
          <cell r="E1351" t="str">
            <v>Sağlık Bilimleri Yüksekokulu</v>
          </cell>
          <cell r="F1351" t="str">
            <v>Dil ve Konuşma Terapisi</v>
          </cell>
          <cell r="H1351" t="str">
            <v>Lisans</v>
          </cell>
          <cell r="I1351" t="str">
            <v>4. sınıf</v>
          </cell>
        </row>
        <row r="1352">
          <cell r="B1352" t="str">
            <v>19882006</v>
          </cell>
          <cell r="C1352" t="str">
            <v>GÖKHAN</v>
          </cell>
          <cell r="D1352" t="str">
            <v>TUNÇ</v>
          </cell>
          <cell r="E1352" t="str">
            <v>Sağlık Bilimleri Yüksekokulu</v>
          </cell>
          <cell r="F1352" t="str">
            <v>Dil ve Konuşma Terapisi</v>
          </cell>
          <cell r="H1352" t="str">
            <v>Lisans</v>
          </cell>
          <cell r="I1352" t="str">
            <v>4. sınıf</v>
          </cell>
        </row>
        <row r="1353">
          <cell r="B1353" t="str">
            <v>19882007</v>
          </cell>
          <cell r="C1353" t="str">
            <v>HATİCE</v>
          </cell>
          <cell r="D1353" t="str">
            <v>AKDENİZ</v>
          </cell>
          <cell r="E1353" t="str">
            <v>Sağlık Bilimleri Yüksekokulu</v>
          </cell>
          <cell r="F1353" t="str">
            <v>Dil ve Konuşma Terapisi</v>
          </cell>
          <cell r="H1353" t="str">
            <v>Lisans</v>
          </cell>
          <cell r="I1353" t="str">
            <v>4. sınıf</v>
          </cell>
        </row>
        <row r="1354">
          <cell r="B1354" t="str">
            <v>19882008</v>
          </cell>
          <cell r="C1354" t="str">
            <v>GİZEM</v>
          </cell>
          <cell r="D1354" t="str">
            <v>ERDEM</v>
          </cell>
          <cell r="E1354" t="str">
            <v>Sağlık Bilimleri Yüksekokulu</v>
          </cell>
          <cell r="F1354" t="str">
            <v>Dil ve Konuşma Terapisi</v>
          </cell>
          <cell r="H1354" t="str">
            <v>Lisans</v>
          </cell>
          <cell r="I1354" t="str">
            <v>4. sınıf</v>
          </cell>
        </row>
        <row r="1355">
          <cell r="B1355" t="str">
            <v>19882009</v>
          </cell>
          <cell r="C1355" t="str">
            <v>ECE</v>
          </cell>
          <cell r="D1355" t="str">
            <v>KIZIL</v>
          </cell>
          <cell r="E1355" t="str">
            <v>Sağlık Bilimleri Yüksekokulu</v>
          </cell>
          <cell r="F1355" t="str">
            <v>Dil ve Konuşma Terapisi</v>
          </cell>
          <cell r="H1355" t="str">
            <v>Lisans</v>
          </cell>
          <cell r="I1355" t="str">
            <v>4. sınıf</v>
          </cell>
        </row>
        <row r="1356">
          <cell r="B1356" t="str">
            <v>19882010</v>
          </cell>
          <cell r="C1356" t="str">
            <v>SELİN</v>
          </cell>
          <cell r="D1356" t="str">
            <v>SÜRMEN</v>
          </cell>
          <cell r="E1356" t="str">
            <v>Sağlık Bilimleri Yüksekokulu</v>
          </cell>
          <cell r="F1356" t="str">
            <v>Dil ve Konuşma Terapisi</v>
          </cell>
          <cell r="H1356" t="str">
            <v>Lisans</v>
          </cell>
          <cell r="I1356" t="str">
            <v>4. sınıf</v>
          </cell>
        </row>
        <row r="1357">
          <cell r="B1357" t="str">
            <v>19883001</v>
          </cell>
          <cell r="C1357" t="str">
            <v>VİLDAN</v>
          </cell>
          <cell r="D1357" t="str">
            <v>KESKİN</v>
          </cell>
          <cell r="E1357" t="str">
            <v>Kapadokya Meslek Yüksekokulu</v>
          </cell>
          <cell r="F1357" t="str">
            <v>Radyoterapi</v>
          </cell>
          <cell r="H1357" t="str">
            <v>Ön Lisans</v>
          </cell>
          <cell r="I1357" t="str">
            <v>2. sınıf</v>
          </cell>
        </row>
        <row r="1358">
          <cell r="B1358" t="str">
            <v>19884004</v>
          </cell>
          <cell r="C1358" t="str">
            <v>BEKİR</v>
          </cell>
          <cell r="D1358" t="str">
            <v>BAŞHAN</v>
          </cell>
          <cell r="E1358" t="str">
            <v>Kapadokya Meslek Yüksekokulu</v>
          </cell>
          <cell r="F1358" t="str">
            <v>Radyoterapi</v>
          </cell>
          <cell r="H1358" t="str">
            <v>Ön Lisans</v>
          </cell>
          <cell r="I1358" t="str">
            <v>2. sınıf</v>
          </cell>
        </row>
        <row r="1359">
          <cell r="B1359" t="str">
            <v>19884005</v>
          </cell>
          <cell r="C1359" t="str">
            <v>BEYZA</v>
          </cell>
          <cell r="D1359" t="str">
            <v>SARSIK</v>
          </cell>
          <cell r="E1359" t="str">
            <v>Kapadokya Meslek Yüksekokulu</v>
          </cell>
          <cell r="F1359" t="str">
            <v>Radyoterapi</v>
          </cell>
          <cell r="H1359" t="str">
            <v>Ön Lisans</v>
          </cell>
          <cell r="I1359" t="str">
            <v>2. sınıf</v>
          </cell>
        </row>
        <row r="1360">
          <cell r="B1360" t="str">
            <v>19884008</v>
          </cell>
          <cell r="C1360" t="str">
            <v>ALİYE NUR</v>
          </cell>
          <cell r="D1360" t="str">
            <v>ÇİMEN</v>
          </cell>
          <cell r="E1360" t="str">
            <v>Kapadokya Meslek Yüksekokulu</v>
          </cell>
          <cell r="F1360" t="str">
            <v>Radyoterapi</v>
          </cell>
          <cell r="H1360" t="str">
            <v>Ön Lisans</v>
          </cell>
          <cell r="I1360" t="str">
            <v>2. sınıf</v>
          </cell>
        </row>
        <row r="1361">
          <cell r="B1361" t="str">
            <v>19885014</v>
          </cell>
          <cell r="C1361" t="str">
            <v>SELÇUK</v>
          </cell>
          <cell r="D1361" t="str">
            <v>KEKLİK</v>
          </cell>
          <cell r="E1361" t="str">
            <v>Kapadokya Meslek Yüksekokulu</v>
          </cell>
          <cell r="F1361" t="str">
            <v>Radyoterapi</v>
          </cell>
          <cell r="H1361" t="str">
            <v>Ön Lisans</v>
          </cell>
          <cell r="I1361" t="str">
            <v>2. sınıf</v>
          </cell>
        </row>
        <row r="1362">
          <cell r="B1362" t="str">
            <v>19886007</v>
          </cell>
          <cell r="C1362" t="str">
            <v>HAKAN</v>
          </cell>
          <cell r="D1362" t="str">
            <v>BALIKYEMEZ</v>
          </cell>
          <cell r="E1362" t="str">
            <v>Kapadokya Meslek Yüksekokulu</v>
          </cell>
          <cell r="F1362" t="str">
            <v>Uçak Teknolojisi (İngilizce)</v>
          </cell>
          <cell r="H1362" t="str">
            <v>Ön Lisans</v>
          </cell>
          <cell r="I1362" t="str">
            <v>2. sınıf</v>
          </cell>
        </row>
        <row r="1363">
          <cell r="B1363" t="str">
            <v>19886019</v>
          </cell>
          <cell r="C1363" t="str">
            <v>DENİZ MERT</v>
          </cell>
          <cell r="D1363" t="str">
            <v>AKBAYRAK</v>
          </cell>
          <cell r="E1363" t="str">
            <v>Kapadokya Meslek Yüksekokulu</v>
          </cell>
          <cell r="F1363" t="str">
            <v>Uçak Teknolojisi (İngilizce)</v>
          </cell>
          <cell r="H1363" t="str">
            <v>Ön Lisans</v>
          </cell>
          <cell r="I1363" t="str">
            <v>2. sınıf</v>
          </cell>
        </row>
        <row r="1364">
          <cell r="B1364" t="str">
            <v>19886022</v>
          </cell>
          <cell r="C1364" t="str">
            <v>SÜLEYMAN</v>
          </cell>
          <cell r="D1364" t="str">
            <v>KOÇER</v>
          </cell>
          <cell r="E1364" t="str">
            <v>Kapadokya Meslek Yüksekokulu</v>
          </cell>
          <cell r="F1364" t="str">
            <v>Uçak Teknolojisi (İngilizce)</v>
          </cell>
          <cell r="H1364" t="str">
            <v>Ön Lisans</v>
          </cell>
          <cell r="I1364" t="str">
            <v>2. sınıf</v>
          </cell>
        </row>
        <row r="1365">
          <cell r="B1365" t="str">
            <v>19886024</v>
          </cell>
          <cell r="C1365" t="str">
            <v>AHMET SERVERCAN</v>
          </cell>
          <cell r="D1365" t="str">
            <v>TÜRKÖZ</v>
          </cell>
          <cell r="E1365" t="str">
            <v>Kapadokya Meslek Yüksekokulu</v>
          </cell>
          <cell r="F1365" t="str">
            <v>Uçak Teknolojisi (İngilizce)</v>
          </cell>
          <cell r="H1365" t="str">
            <v>Ön Lisans</v>
          </cell>
          <cell r="I1365" t="str">
            <v>2. sınıf</v>
          </cell>
        </row>
        <row r="1366">
          <cell r="B1366" t="str">
            <v>19886029</v>
          </cell>
          <cell r="C1366" t="str">
            <v>OKAN</v>
          </cell>
          <cell r="D1366" t="str">
            <v>UZUNOĞLU</v>
          </cell>
          <cell r="E1366" t="str">
            <v>Kapadokya Meslek Yüksekokulu</v>
          </cell>
          <cell r="F1366" t="str">
            <v>Uçak Teknolojisi (İngilizce)</v>
          </cell>
          <cell r="H1366" t="str">
            <v>Ön Lisans</v>
          </cell>
          <cell r="I1366" t="str">
            <v>2. sınıf</v>
          </cell>
        </row>
        <row r="1367">
          <cell r="B1367" t="str">
            <v>19886030</v>
          </cell>
          <cell r="C1367" t="str">
            <v>BERKE</v>
          </cell>
          <cell r="D1367" t="str">
            <v>BOZKURT</v>
          </cell>
          <cell r="E1367" t="str">
            <v>Kapadokya Meslek Yüksekokulu</v>
          </cell>
          <cell r="F1367" t="str">
            <v>Uçak Teknolojisi (İngilizce)</v>
          </cell>
          <cell r="H1367" t="str">
            <v>Ön Lisans</v>
          </cell>
          <cell r="I1367" t="str">
            <v>2. sınıf</v>
          </cell>
        </row>
        <row r="1368">
          <cell r="B1368" t="str">
            <v>19887002</v>
          </cell>
          <cell r="C1368" t="str">
            <v>EDA NUR</v>
          </cell>
          <cell r="D1368" t="str">
            <v>ÇELİK</v>
          </cell>
          <cell r="E1368" t="str">
            <v>İktisadi, İdari ve Sosyal Bilimler Fakültesi</v>
          </cell>
          <cell r="F1368" t="str">
            <v>Siyaset Bilimi ve Kamu Yönetimi</v>
          </cell>
          <cell r="H1368" t="str">
            <v>Lisans</v>
          </cell>
          <cell r="I1368" t="str">
            <v>4. sınıf</v>
          </cell>
        </row>
        <row r="1369">
          <cell r="B1369" t="str">
            <v>19887005</v>
          </cell>
          <cell r="C1369" t="str">
            <v>TOLGAHAN</v>
          </cell>
          <cell r="D1369" t="str">
            <v>AYDEMİR</v>
          </cell>
          <cell r="E1369" t="str">
            <v>İktisadi, İdari ve Sosyal Bilimler Fakültesi</v>
          </cell>
          <cell r="F1369" t="str">
            <v>Siyaset Bilimi ve Kamu Yönetimi</v>
          </cell>
          <cell r="H1369" t="str">
            <v>Lisans</v>
          </cell>
          <cell r="I1369" t="str">
            <v>4. sınıf</v>
          </cell>
        </row>
        <row r="1370">
          <cell r="B1370" t="str">
            <v>19887006</v>
          </cell>
          <cell r="C1370" t="str">
            <v>AYSİMA</v>
          </cell>
          <cell r="D1370" t="str">
            <v>ULUADA</v>
          </cell>
          <cell r="E1370" t="str">
            <v>İktisadi, İdari ve Sosyal Bilimler Fakültesi</v>
          </cell>
          <cell r="F1370" t="str">
            <v>Siyaset Bilimi ve Kamu Yönetimi</v>
          </cell>
          <cell r="H1370" t="str">
            <v>Lisans</v>
          </cell>
          <cell r="I1370" t="str">
            <v>4. sınıf</v>
          </cell>
        </row>
        <row r="1371">
          <cell r="B1371" t="str">
            <v>19887007</v>
          </cell>
          <cell r="C1371" t="str">
            <v>ŞEVVAL</v>
          </cell>
          <cell r="D1371" t="str">
            <v>ATALAY</v>
          </cell>
          <cell r="E1371" t="str">
            <v>İktisadi, İdari ve Sosyal Bilimler Fakültesi</v>
          </cell>
          <cell r="F1371" t="str">
            <v>Siyaset Bilimi ve Kamu Yönetimi</v>
          </cell>
          <cell r="H1371" t="str">
            <v>Lisans</v>
          </cell>
          <cell r="I1371" t="str">
            <v>4. sınıf</v>
          </cell>
        </row>
        <row r="1372">
          <cell r="B1372" t="str">
            <v>19888001</v>
          </cell>
          <cell r="C1372" t="str">
            <v>YAREN</v>
          </cell>
          <cell r="D1372" t="str">
            <v>ÜVEZ</v>
          </cell>
          <cell r="E1372" t="str">
            <v>İktisadi, İdari ve Sosyal Bilimler Fakültesi</v>
          </cell>
          <cell r="F1372" t="str">
            <v>Siyaset Bilimi ve Uluslararası İlişkiler</v>
          </cell>
          <cell r="H1372" t="str">
            <v>Lisans</v>
          </cell>
          <cell r="I1372" t="str">
            <v>4. sınıf</v>
          </cell>
        </row>
        <row r="1373">
          <cell r="B1373" t="str">
            <v>19888003</v>
          </cell>
          <cell r="C1373" t="str">
            <v>RUŞEN</v>
          </cell>
          <cell r="D1373" t="str">
            <v>İMRE</v>
          </cell>
          <cell r="E1373" t="str">
            <v>İktisadi, İdari ve Sosyal Bilimler Fakültesi</v>
          </cell>
          <cell r="F1373" t="str">
            <v>Siyaset Bilimi ve Uluslararası İlişkiler</v>
          </cell>
          <cell r="H1373" t="str">
            <v>Lisans</v>
          </cell>
          <cell r="I1373" t="str">
            <v>4. sınıf</v>
          </cell>
        </row>
        <row r="1374">
          <cell r="B1374" t="str">
            <v>19888D01</v>
          </cell>
          <cell r="C1374" t="str">
            <v>Assel</v>
          </cell>
          <cell r="D1374" t="str">
            <v>Mukhanova</v>
          </cell>
          <cell r="E1374" t="str">
            <v>İktisadi, İdari ve Sosyal Bilimler Fakültesi</v>
          </cell>
          <cell r="F1374" t="str">
            <v>Siyaset Bilimi ve Uluslararası İlişkiler</v>
          </cell>
          <cell r="H1374" t="str">
            <v>Lisans</v>
          </cell>
          <cell r="I1374" t="str">
            <v>4. sınıf</v>
          </cell>
        </row>
        <row r="1375">
          <cell r="B1375" t="str">
            <v>19889001</v>
          </cell>
          <cell r="C1375" t="str">
            <v>AYŞEGÜL</v>
          </cell>
          <cell r="D1375" t="str">
            <v>USLU</v>
          </cell>
          <cell r="E1375" t="str">
            <v>Sağlık Bilimleri Yüksekokulu</v>
          </cell>
          <cell r="F1375" t="str">
            <v>Beslenme ve Diyetetik</v>
          </cell>
          <cell r="H1375" t="str">
            <v>Lisans</v>
          </cell>
          <cell r="I1375" t="str">
            <v>4. sınıf</v>
          </cell>
        </row>
        <row r="1376">
          <cell r="B1376" t="str">
            <v>19889002</v>
          </cell>
          <cell r="C1376" t="str">
            <v>ESİN</v>
          </cell>
          <cell r="D1376" t="str">
            <v>MEMİŞOĞLU</v>
          </cell>
          <cell r="E1376" t="str">
            <v>Sağlık Bilimleri Yüksekokulu</v>
          </cell>
          <cell r="F1376" t="str">
            <v>Beslenme ve Diyetetik</v>
          </cell>
          <cell r="H1376" t="str">
            <v>Lisans</v>
          </cell>
          <cell r="I1376" t="str">
            <v>4. sınıf</v>
          </cell>
        </row>
        <row r="1377">
          <cell r="B1377" t="str">
            <v>19889004</v>
          </cell>
          <cell r="C1377" t="str">
            <v>İLAYDA</v>
          </cell>
          <cell r="D1377" t="str">
            <v>TUNCEL</v>
          </cell>
          <cell r="E1377" t="str">
            <v>Sağlık Bilimleri Yüksekokulu</v>
          </cell>
          <cell r="F1377" t="str">
            <v>Beslenme ve Diyetetik</v>
          </cell>
          <cell r="H1377" t="str">
            <v>Lisans</v>
          </cell>
          <cell r="I1377" t="str">
            <v>4. sınıf</v>
          </cell>
        </row>
        <row r="1378">
          <cell r="B1378" t="str">
            <v>19889005</v>
          </cell>
          <cell r="C1378" t="str">
            <v>İKBAL</v>
          </cell>
          <cell r="D1378" t="str">
            <v>BEZEYEN</v>
          </cell>
          <cell r="E1378" t="str">
            <v>Sağlık Bilimleri Yüksekokulu</v>
          </cell>
          <cell r="F1378" t="str">
            <v>Beslenme ve Diyetetik</v>
          </cell>
          <cell r="H1378" t="str">
            <v>Lisans</v>
          </cell>
          <cell r="I1378" t="str">
            <v>4. sınıf</v>
          </cell>
        </row>
        <row r="1379">
          <cell r="B1379" t="str">
            <v>19889007</v>
          </cell>
          <cell r="C1379" t="str">
            <v>TUĞÇE</v>
          </cell>
          <cell r="D1379" t="str">
            <v>BULU</v>
          </cell>
          <cell r="E1379" t="str">
            <v>Sağlık Bilimleri Yüksekokulu</v>
          </cell>
          <cell r="F1379" t="str">
            <v>Beslenme ve Diyetetik</v>
          </cell>
          <cell r="H1379" t="str">
            <v>Lisans</v>
          </cell>
          <cell r="I1379" t="str">
            <v>4. sınıf</v>
          </cell>
        </row>
        <row r="1380">
          <cell r="B1380" t="str">
            <v>19889008</v>
          </cell>
          <cell r="C1380" t="str">
            <v>TURAN MERT</v>
          </cell>
          <cell r="D1380" t="str">
            <v>SARIKAYA</v>
          </cell>
          <cell r="E1380" t="str">
            <v>Sağlık Bilimleri Yüksekokulu</v>
          </cell>
          <cell r="F1380" t="str">
            <v>Beslenme ve Diyetetik</v>
          </cell>
          <cell r="H1380" t="str">
            <v>Lisans</v>
          </cell>
          <cell r="I1380" t="str">
            <v>4. sınıf</v>
          </cell>
        </row>
        <row r="1381">
          <cell r="B1381" t="str">
            <v>19890003</v>
          </cell>
          <cell r="C1381" t="str">
            <v>ŞÜKRİYE ESİN</v>
          </cell>
          <cell r="D1381" t="str">
            <v>OKUYUCU</v>
          </cell>
          <cell r="E1381" t="str">
            <v>Sağlık Bilimleri Yüksekokulu</v>
          </cell>
          <cell r="F1381" t="str">
            <v>Fizyoterapi ve Rehabilitasyon</v>
          </cell>
          <cell r="H1381" t="str">
            <v>Lisans</v>
          </cell>
          <cell r="I1381" t="str">
            <v>4. sınıf</v>
          </cell>
        </row>
        <row r="1382">
          <cell r="B1382" t="str">
            <v>19890004</v>
          </cell>
          <cell r="C1382" t="str">
            <v>MERVE</v>
          </cell>
          <cell r="D1382" t="str">
            <v>KABAN</v>
          </cell>
          <cell r="E1382" t="str">
            <v>Sağlık Bilimleri Yüksekokulu</v>
          </cell>
          <cell r="F1382" t="str">
            <v>Fizyoterapi ve Rehabilitasyon</v>
          </cell>
          <cell r="H1382" t="str">
            <v>Lisans</v>
          </cell>
          <cell r="I1382" t="str">
            <v>4. sınıf</v>
          </cell>
        </row>
        <row r="1383">
          <cell r="B1383" t="str">
            <v>19890005</v>
          </cell>
          <cell r="C1383" t="str">
            <v>DAMLA</v>
          </cell>
          <cell r="D1383" t="str">
            <v>KARAGÖZ</v>
          </cell>
          <cell r="E1383" t="str">
            <v>Sağlık Bilimleri Yüksekokulu</v>
          </cell>
          <cell r="F1383" t="str">
            <v>Fizyoterapi ve Rehabilitasyon</v>
          </cell>
          <cell r="H1383" t="str">
            <v>Lisans</v>
          </cell>
          <cell r="I1383" t="str">
            <v>4. sınıf</v>
          </cell>
        </row>
        <row r="1384">
          <cell r="B1384" t="str">
            <v>19890006</v>
          </cell>
          <cell r="C1384" t="str">
            <v>EMRE</v>
          </cell>
          <cell r="D1384" t="str">
            <v>ÖRÜCÜ</v>
          </cell>
          <cell r="E1384" t="str">
            <v>Sağlık Bilimleri Yüksekokulu</v>
          </cell>
          <cell r="F1384" t="str">
            <v>Fizyoterapi ve Rehabilitasyon</v>
          </cell>
          <cell r="H1384" t="str">
            <v>Lisans</v>
          </cell>
          <cell r="I1384" t="str">
            <v>4. sınıf</v>
          </cell>
        </row>
        <row r="1385">
          <cell r="B1385" t="str">
            <v>19890007</v>
          </cell>
          <cell r="C1385" t="str">
            <v>HÜMEYRA</v>
          </cell>
          <cell r="D1385" t="str">
            <v>AKGÜL</v>
          </cell>
          <cell r="E1385" t="str">
            <v>Sağlık Bilimleri Yüksekokulu</v>
          </cell>
          <cell r="F1385" t="str">
            <v>Fizyoterapi ve Rehabilitasyon</v>
          </cell>
          <cell r="H1385" t="str">
            <v>Lisans</v>
          </cell>
          <cell r="I1385" t="str">
            <v>4. sınıf</v>
          </cell>
        </row>
        <row r="1386">
          <cell r="B1386" t="str">
            <v>19890008</v>
          </cell>
          <cell r="C1386" t="str">
            <v>AYBÜKE</v>
          </cell>
          <cell r="D1386" t="str">
            <v>ZAMAN</v>
          </cell>
          <cell r="E1386" t="str">
            <v>Sağlık Bilimleri Yüksekokulu</v>
          </cell>
          <cell r="F1386" t="str">
            <v>Fizyoterapi ve Rehabilitasyon</v>
          </cell>
          <cell r="H1386" t="str">
            <v>Lisans</v>
          </cell>
          <cell r="I1386" t="str">
            <v>4. sınıf</v>
          </cell>
        </row>
        <row r="1387">
          <cell r="B1387" t="str">
            <v>19890009</v>
          </cell>
          <cell r="C1387" t="str">
            <v>AHMET FURKAN</v>
          </cell>
          <cell r="D1387" t="str">
            <v>KARAGÖZ</v>
          </cell>
          <cell r="E1387" t="str">
            <v>Sağlık Bilimleri Yüksekokulu</v>
          </cell>
          <cell r="F1387" t="str">
            <v>Fizyoterapi ve Rehabilitasyon</v>
          </cell>
          <cell r="H1387" t="str">
            <v>Lisans</v>
          </cell>
          <cell r="I1387" t="str">
            <v>4. sınıf</v>
          </cell>
        </row>
        <row r="1388">
          <cell r="B1388" t="str">
            <v>19890010</v>
          </cell>
          <cell r="C1388" t="str">
            <v>ALEYNA NUR</v>
          </cell>
          <cell r="D1388" t="str">
            <v>ARSLAN</v>
          </cell>
          <cell r="E1388" t="str">
            <v>Sağlık Bilimleri Yüksekokulu</v>
          </cell>
          <cell r="F1388" t="str">
            <v>Fizyoterapi ve Rehabilitasyon</v>
          </cell>
          <cell r="H1388" t="str">
            <v>Lisans</v>
          </cell>
          <cell r="I1388" t="str">
            <v>4. sınıf</v>
          </cell>
        </row>
        <row r="1389">
          <cell r="B1389" t="str">
            <v>19890011</v>
          </cell>
          <cell r="C1389" t="str">
            <v>SAKİNE İREMCAN</v>
          </cell>
          <cell r="D1389" t="str">
            <v>EKER</v>
          </cell>
          <cell r="E1389" t="str">
            <v>Sağlık Bilimleri Yüksekokulu</v>
          </cell>
          <cell r="F1389" t="str">
            <v>Fizyoterapi ve Rehabilitasyon</v>
          </cell>
          <cell r="H1389" t="str">
            <v>Lisans</v>
          </cell>
          <cell r="I1389" t="str">
            <v>4. sınıf</v>
          </cell>
        </row>
        <row r="1390">
          <cell r="B1390" t="str">
            <v>19891001</v>
          </cell>
          <cell r="C1390" t="str">
            <v>MÜNİRE EBRU</v>
          </cell>
          <cell r="D1390" t="str">
            <v>KİRİŞ</v>
          </cell>
          <cell r="E1390" t="str">
            <v>Kapadokya Meslek Yüksekokulu</v>
          </cell>
          <cell r="F1390" t="str">
            <v>Diyaliz (İngilizce)</v>
          </cell>
          <cell r="H1390" t="str">
            <v>Ön Lisans</v>
          </cell>
          <cell r="I1390" t="str">
            <v>2. sınıf</v>
          </cell>
        </row>
        <row r="1391">
          <cell r="B1391" t="str">
            <v>19891003</v>
          </cell>
          <cell r="C1391" t="str">
            <v>HATİCE SENA</v>
          </cell>
          <cell r="D1391" t="str">
            <v>HARMANCI</v>
          </cell>
          <cell r="E1391" t="str">
            <v>Kapadokya Meslek Yüksekokulu</v>
          </cell>
          <cell r="F1391" t="str">
            <v>Diyaliz (İngilizce)</v>
          </cell>
          <cell r="H1391" t="str">
            <v>Ön Lisans</v>
          </cell>
          <cell r="I1391" t="str">
            <v>2. sınıf</v>
          </cell>
        </row>
        <row r="1392">
          <cell r="B1392" t="str">
            <v>19891009</v>
          </cell>
          <cell r="C1392" t="str">
            <v>CANSU</v>
          </cell>
          <cell r="D1392" t="str">
            <v>HADDUROĞLU</v>
          </cell>
          <cell r="E1392" t="str">
            <v>Kapadokya Meslek Yüksekokulu</v>
          </cell>
          <cell r="F1392" t="str">
            <v>Diyaliz (İngilizce)</v>
          </cell>
          <cell r="H1392" t="str">
            <v>Ön Lisans</v>
          </cell>
          <cell r="I1392" t="str">
            <v>2. sınıf</v>
          </cell>
        </row>
        <row r="1393">
          <cell r="B1393" t="str">
            <v>19893001</v>
          </cell>
          <cell r="C1393" t="str">
            <v>KADİR ALPEREN</v>
          </cell>
          <cell r="D1393" t="str">
            <v>KAPUTOĞLU</v>
          </cell>
          <cell r="E1393" t="str">
            <v>Kapadokya Meslek Yüksekokulu</v>
          </cell>
          <cell r="F1393" t="str">
            <v>Uçak Teknolojisi (İngilizce)</v>
          </cell>
          <cell r="H1393" t="str">
            <v>Ön Lisans</v>
          </cell>
          <cell r="I1393" t="str">
            <v>2. sınıf</v>
          </cell>
        </row>
        <row r="1394">
          <cell r="B1394" t="str">
            <v>19893003</v>
          </cell>
          <cell r="C1394" t="str">
            <v>FURKAN</v>
          </cell>
          <cell r="D1394" t="str">
            <v>ÇOBAN</v>
          </cell>
          <cell r="E1394" t="str">
            <v>Kapadokya Meslek Yüksekokulu</v>
          </cell>
          <cell r="F1394" t="str">
            <v>Uçak Teknolojisi (İngilizce)</v>
          </cell>
          <cell r="H1394" t="str">
            <v>Ön Lisans</v>
          </cell>
          <cell r="I1394" t="str">
            <v>2. sınıf</v>
          </cell>
        </row>
        <row r="1395">
          <cell r="B1395" t="str">
            <v>19918010</v>
          </cell>
          <cell r="C1395" t="str">
            <v>ENES</v>
          </cell>
          <cell r="D1395" t="str">
            <v>GÖREN</v>
          </cell>
          <cell r="E1395" t="str">
            <v>Kapadokya Meslek Yüksekokulu</v>
          </cell>
          <cell r="F1395" t="str">
            <v>Uçak Teknolojisi (İngilizce)</v>
          </cell>
          <cell r="H1395" t="str">
            <v>Ön Lisans</v>
          </cell>
          <cell r="I1395" t="str">
            <v>2. sınıf</v>
          </cell>
        </row>
        <row r="1396">
          <cell r="B1396" t="str">
            <v>19918013</v>
          </cell>
          <cell r="C1396" t="str">
            <v>ENES CAN</v>
          </cell>
          <cell r="D1396" t="str">
            <v>EKİNCİ</v>
          </cell>
          <cell r="E1396" t="str">
            <v>Kapadokya Meslek Yüksekokulu</v>
          </cell>
          <cell r="F1396" t="str">
            <v>Uçak Teknolojisi (İngilizce)</v>
          </cell>
          <cell r="H1396" t="str">
            <v>Ön Lisans</v>
          </cell>
          <cell r="I1396" t="str">
            <v>2. sınıf</v>
          </cell>
        </row>
        <row r="1397">
          <cell r="B1397" t="str">
            <v>19927001</v>
          </cell>
          <cell r="C1397" t="str">
            <v>OSMAN BATUR</v>
          </cell>
          <cell r="D1397" t="str">
            <v>ERDOĞAN</v>
          </cell>
          <cell r="E1397" t="str">
            <v>Kapadokya Meslek Yüksekokulu</v>
          </cell>
          <cell r="F1397" t="str">
            <v>Sivil Havacılık Kabin Hizmetleri</v>
          </cell>
          <cell r="H1397" t="str">
            <v>Ön Lisans</v>
          </cell>
          <cell r="I1397" t="str">
            <v>2. sınıf</v>
          </cell>
        </row>
        <row r="1398">
          <cell r="B1398" t="str">
            <v>19927008</v>
          </cell>
          <cell r="C1398" t="str">
            <v>FATMANUR</v>
          </cell>
          <cell r="D1398" t="str">
            <v>YÜCEL</v>
          </cell>
          <cell r="E1398" t="str">
            <v>Kapadokya Meslek Yüksekokulu</v>
          </cell>
          <cell r="F1398" t="str">
            <v>Sivil Havacılık Kabin Hizmetleri</v>
          </cell>
          <cell r="H1398" t="str">
            <v>Ön Lisans</v>
          </cell>
          <cell r="I1398" t="str">
            <v>2. sınıf</v>
          </cell>
        </row>
        <row r="1399">
          <cell r="B1399" t="str">
            <v>20826016</v>
          </cell>
          <cell r="C1399" t="str">
            <v>MELİSA</v>
          </cell>
          <cell r="D1399" t="str">
            <v>AYABAKAN</v>
          </cell>
          <cell r="E1399" t="str">
            <v>Kapadokya Meslek Yüksekokulu</v>
          </cell>
          <cell r="F1399" t="str">
            <v>Patoloji Laboratuvar Teknikleri</v>
          </cell>
          <cell r="H1399" t="str">
            <v>Ön Lisans</v>
          </cell>
          <cell r="I1399" t="str">
            <v>2. sınıf</v>
          </cell>
        </row>
        <row r="1400">
          <cell r="B1400" t="str">
            <v>19936010</v>
          </cell>
          <cell r="C1400" t="str">
            <v>İBRAHİM</v>
          </cell>
          <cell r="D1400" t="str">
            <v>UYSAL</v>
          </cell>
          <cell r="E1400" t="str">
            <v>Kapadokya Meslek Yüksekokulu</v>
          </cell>
          <cell r="F1400" t="str">
            <v>Sivil Havacılık Kabin Hizmetleri</v>
          </cell>
          <cell r="H1400" t="str">
            <v>Ön Lisans</v>
          </cell>
          <cell r="I1400" t="str">
            <v>2. sınıf</v>
          </cell>
        </row>
        <row r="1401">
          <cell r="B1401" t="str">
            <v>19936016</v>
          </cell>
          <cell r="C1401" t="str">
            <v>FURKAN</v>
          </cell>
          <cell r="D1401" t="str">
            <v>ORAL</v>
          </cell>
          <cell r="E1401" t="str">
            <v>Kapadokya Meslek Yüksekokulu</v>
          </cell>
          <cell r="F1401" t="str">
            <v>Sivil Havacılık Kabin Hizmetleri</v>
          </cell>
          <cell r="H1401" t="str">
            <v>Ön Lisans</v>
          </cell>
          <cell r="I1401" t="str">
            <v>2. sınıf</v>
          </cell>
        </row>
        <row r="1402">
          <cell r="B1402" t="str">
            <v>19936017</v>
          </cell>
          <cell r="C1402" t="str">
            <v>AYŞENUR</v>
          </cell>
          <cell r="D1402" t="str">
            <v>ATSIZ</v>
          </cell>
          <cell r="E1402" t="str">
            <v>Kapadokya Meslek Yüksekokulu</v>
          </cell>
          <cell r="F1402" t="str">
            <v>Sivil Havacılık Kabin Hizmetleri</v>
          </cell>
          <cell r="H1402" t="str">
            <v>Ön Lisans</v>
          </cell>
          <cell r="I1402" t="str">
            <v>2. sınıf</v>
          </cell>
        </row>
        <row r="1403">
          <cell r="B1403" t="str">
            <v>19945002</v>
          </cell>
          <cell r="C1403" t="str">
            <v>EKREM ENES</v>
          </cell>
          <cell r="D1403" t="str">
            <v>TOKAT</v>
          </cell>
          <cell r="E1403" t="str">
            <v>Kapadokya Meslek Yüksekokulu</v>
          </cell>
          <cell r="F1403" t="str">
            <v>Sivil Hava Ulaştırma İşletmeciliği (İngilizce) (İST)</v>
          </cell>
          <cell r="H1403" t="str">
            <v>Ön Lisans</v>
          </cell>
          <cell r="I1403" t="str">
            <v>2. sınıf</v>
          </cell>
        </row>
        <row r="1404">
          <cell r="B1404" t="str">
            <v>19945003</v>
          </cell>
          <cell r="C1404" t="str">
            <v>İBRAHİM</v>
          </cell>
          <cell r="D1404" t="str">
            <v>ACARTÜRK</v>
          </cell>
          <cell r="E1404" t="str">
            <v>Kapadokya Meslek Yüksekokulu</v>
          </cell>
          <cell r="F1404" t="str">
            <v>Sivil Hava Ulaştırma İşletmeciliği (İngilizce) (İST)</v>
          </cell>
          <cell r="H1404" t="str">
            <v>Ön Lisans</v>
          </cell>
          <cell r="I1404" t="str">
            <v>2. sınıf</v>
          </cell>
        </row>
        <row r="1405">
          <cell r="B1405" t="str">
            <v>19945005</v>
          </cell>
          <cell r="C1405" t="str">
            <v>YASİN</v>
          </cell>
          <cell r="D1405" t="str">
            <v>TOPCU</v>
          </cell>
          <cell r="E1405" t="str">
            <v>Kapadokya Meslek Yüksekokulu</v>
          </cell>
          <cell r="F1405" t="str">
            <v>Sivil Hava Ulaştırma İşletmeciliği (İngilizce) (İST)</v>
          </cell>
          <cell r="H1405" t="str">
            <v>Ön Lisans</v>
          </cell>
          <cell r="I1405" t="str">
            <v>2. sınıf</v>
          </cell>
        </row>
        <row r="1406">
          <cell r="B1406" t="str">
            <v>19945006</v>
          </cell>
          <cell r="C1406" t="str">
            <v>AHMET</v>
          </cell>
          <cell r="D1406" t="str">
            <v>KUVVET</v>
          </cell>
          <cell r="E1406" t="str">
            <v>Kapadokya Meslek Yüksekokulu</v>
          </cell>
          <cell r="F1406" t="str">
            <v>Sivil Hava Ulaştırma İşletmeciliği (İngilizce) (İST)</v>
          </cell>
          <cell r="H1406" t="str">
            <v>Ön Lisans</v>
          </cell>
          <cell r="I1406" t="str">
            <v>2. sınıf</v>
          </cell>
        </row>
        <row r="1407">
          <cell r="B1407" t="str">
            <v>19945007</v>
          </cell>
          <cell r="C1407" t="str">
            <v>SEMİH</v>
          </cell>
          <cell r="D1407" t="str">
            <v>KILIÇ</v>
          </cell>
          <cell r="E1407" t="str">
            <v>Kapadokya Meslek Yüksekokulu</v>
          </cell>
          <cell r="F1407" t="str">
            <v>Sivil Hava Ulaştırma İşletmeciliği (İngilizce) (İST)</v>
          </cell>
          <cell r="H1407" t="str">
            <v>Ön Lisans</v>
          </cell>
          <cell r="I1407" t="str">
            <v>2. sınıf</v>
          </cell>
        </row>
        <row r="1408">
          <cell r="B1408" t="str">
            <v>19945008</v>
          </cell>
          <cell r="C1408" t="str">
            <v>MUHAMMED ALİ</v>
          </cell>
          <cell r="D1408" t="str">
            <v>TAŞ</v>
          </cell>
          <cell r="E1408" t="str">
            <v>Kapadokya Meslek Yüksekokulu</v>
          </cell>
          <cell r="F1408" t="str">
            <v>Sivil Hava Ulaştırma İşletmeciliği (İngilizce) (İST)</v>
          </cell>
          <cell r="H1408" t="str">
            <v>Ön Lisans</v>
          </cell>
          <cell r="I1408" t="str">
            <v>2. sınıf</v>
          </cell>
        </row>
        <row r="1409">
          <cell r="B1409" t="str">
            <v>19945009</v>
          </cell>
          <cell r="C1409" t="str">
            <v>SERBAY</v>
          </cell>
          <cell r="D1409" t="str">
            <v>AKBULUT</v>
          </cell>
          <cell r="E1409" t="str">
            <v>Kapadokya Meslek Yüksekokulu</v>
          </cell>
          <cell r="F1409" t="str">
            <v>Sivil Hava Ulaştırma İşletmeciliği (İngilizce) (İST)</v>
          </cell>
          <cell r="H1409" t="str">
            <v>Ön Lisans</v>
          </cell>
          <cell r="I1409" t="str">
            <v>2. sınıf</v>
          </cell>
        </row>
        <row r="1410">
          <cell r="B1410" t="str">
            <v>22820040</v>
          </cell>
          <cell r="C1410" t="str">
            <v>MELİSA</v>
          </cell>
          <cell r="D1410" t="str">
            <v>AYGÖRDÜ</v>
          </cell>
          <cell r="E1410" t="str">
            <v>Kapadokya Meslek Yüksekokulu</v>
          </cell>
          <cell r="F1410" t="str">
            <v>Fizyoterapi</v>
          </cell>
          <cell r="H1410" t="str">
            <v>Ön Lisans</v>
          </cell>
          <cell r="I1410" t="str">
            <v>1. sınıf</v>
          </cell>
        </row>
        <row r="1411">
          <cell r="B1411" t="str">
            <v>19945016</v>
          </cell>
          <cell r="C1411" t="str">
            <v>NUR EFŞAN</v>
          </cell>
          <cell r="D1411" t="str">
            <v>KÖSE</v>
          </cell>
          <cell r="E1411" t="str">
            <v>Kapadokya Meslek Yüksekokulu</v>
          </cell>
          <cell r="F1411" t="str">
            <v>Sivil Hava Ulaştırma İşletmeciliği (İngilizce) (İST)</v>
          </cell>
          <cell r="H1411" t="str">
            <v>Ön Lisans</v>
          </cell>
          <cell r="I1411" t="str">
            <v>2. sınıf</v>
          </cell>
        </row>
        <row r="1412">
          <cell r="B1412" t="str">
            <v>19945020</v>
          </cell>
          <cell r="C1412" t="str">
            <v>BUSE</v>
          </cell>
          <cell r="D1412" t="str">
            <v>İRHAN</v>
          </cell>
          <cell r="E1412" t="str">
            <v>Kapadokya Meslek Yüksekokulu</v>
          </cell>
          <cell r="F1412" t="str">
            <v>Sivil Hava Ulaştırma İşletmeciliği (İngilizce) (İST)</v>
          </cell>
          <cell r="H1412" t="str">
            <v>Ön Lisans</v>
          </cell>
          <cell r="I1412" t="str">
            <v>2. sınıf</v>
          </cell>
        </row>
        <row r="1413">
          <cell r="B1413" t="str">
            <v>19945022</v>
          </cell>
          <cell r="C1413" t="str">
            <v>SİMANUR</v>
          </cell>
          <cell r="D1413" t="str">
            <v>YURTTAŞ</v>
          </cell>
          <cell r="E1413" t="str">
            <v>Kapadokya Meslek Yüksekokulu</v>
          </cell>
          <cell r="F1413" t="str">
            <v>Sivil Hava Ulaştırma İşletmeciliği (İngilizce) (İST)</v>
          </cell>
          <cell r="H1413" t="str">
            <v>Ön Lisans</v>
          </cell>
          <cell r="I1413" t="str">
            <v>2. sınıf</v>
          </cell>
        </row>
        <row r="1414">
          <cell r="B1414" t="str">
            <v>19945023</v>
          </cell>
          <cell r="C1414" t="str">
            <v>UBEYTULLAH</v>
          </cell>
          <cell r="D1414" t="str">
            <v>VARLIK</v>
          </cell>
          <cell r="E1414" t="str">
            <v>Kapadokya Meslek Yüksekokulu</v>
          </cell>
          <cell r="F1414" t="str">
            <v>Sivil Hava Ulaştırma İşletmeciliği (İngilizce) (İST)</v>
          </cell>
          <cell r="H1414" t="str">
            <v>Ön Lisans</v>
          </cell>
          <cell r="I1414" t="str">
            <v>2. sınıf</v>
          </cell>
        </row>
        <row r="1415">
          <cell r="B1415" t="str">
            <v>19945024</v>
          </cell>
          <cell r="C1415" t="str">
            <v>GİZEM</v>
          </cell>
          <cell r="D1415" t="str">
            <v>KURTULUŞ</v>
          </cell>
          <cell r="E1415" t="str">
            <v>Kapadokya Meslek Yüksekokulu</v>
          </cell>
          <cell r="F1415" t="str">
            <v>Sivil Hava Ulaştırma İşletmeciliği (İngilizce) (İST)</v>
          </cell>
          <cell r="H1415" t="str">
            <v>Ön Lisans</v>
          </cell>
          <cell r="I1415" t="str">
            <v>2. sınıf</v>
          </cell>
        </row>
        <row r="1416">
          <cell r="B1416" t="str">
            <v>19963001</v>
          </cell>
          <cell r="C1416" t="str">
            <v>YİĞİTHAN</v>
          </cell>
          <cell r="D1416" t="str">
            <v>ÖZKAN</v>
          </cell>
          <cell r="E1416" t="str">
            <v>Kapadokya Meslek Yüksekokulu</v>
          </cell>
          <cell r="F1416" t="str">
            <v>Uçak Teknolojisi (İngilizce) (İST)</v>
          </cell>
          <cell r="H1416" t="str">
            <v>Ön Lisans</v>
          </cell>
          <cell r="I1416" t="str">
            <v>2. sınıf</v>
          </cell>
        </row>
        <row r="1417">
          <cell r="B1417" t="str">
            <v>19963006</v>
          </cell>
          <cell r="C1417" t="str">
            <v>HAKKI SEMİH</v>
          </cell>
          <cell r="D1417" t="str">
            <v>SARIKAYA</v>
          </cell>
          <cell r="E1417" t="str">
            <v>Kapadokya Meslek Yüksekokulu</v>
          </cell>
          <cell r="F1417" t="str">
            <v>Uçak Teknolojisi (İngilizce) (İST)</v>
          </cell>
          <cell r="H1417" t="str">
            <v>Ön Lisans</v>
          </cell>
          <cell r="I1417" t="str">
            <v>2. sınıf</v>
          </cell>
        </row>
        <row r="1418">
          <cell r="B1418" t="str">
            <v>19963007</v>
          </cell>
          <cell r="C1418" t="str">
            <v>HASAN</v>
          </cell>
          <cell r="D1418" t="str">
            <v>TARTICI</v>
          </cell>
          <cell r="E1418" t="str">
            <v>Kapadokya Meslek Yüksekokulu</v>
          </cell>
          <cell r="F1418" t="str">
            <v>Uçak Teknolojisi (İngilizce) (İST)</v>
          </cell>
          <cell r="H1418" t="str">
            <v>Ön Lisans</v>
          </cell>
          <cell r="I1418" t="str">
            <v>1. sınıf</v>
          </cell>
        </row>
        <row r="1419">
          <cell r="B1419" t="str">
            <v>19963021</v>
          </cell>
          <cell r="C1419" t="str">
            <v>YUNUS EREN</v>
          </cell>
          <cell r="D1419" t="str">
            <v>SATICI</v>
          </cell>
          <cell r="E1419" t="str">
            <v>Kapadokya Meslek Yüksekokulu</v>
          </cell>
          <cell r="F1419" t="str">
            <v>Uçak Teknolojisi (İngilizce) (İST)</v>
          </cell>
          <cell r="H1419" t="str">
            <v>Ön Lisans</v>
          </cell>
          <cell r="I1419" t="str">
            <v>2. sınıf</v>
          </cell>
        </row>
        <row r="1420">
          <cell r="B1420" t="str">
            <v>19966001</v>
          </cell>
          <cell r="C1420" t="str">
            <v>YİĞİT</v>
          </cell>
          <cell r="D1420" t="str">
            <v>ÇAKIROĞLU</v>
          </cell>
          <cell r="E1420" t="str">
            <v>Uygulamalı Bilimler Yüksekokulu</v>
          </cell>
          <cell r="F1420" t="str">
            <v>Uçak Gövde - Motor Bakım</v>
          </cell>
          <cell r="H1420" t="str">
            <v>Lisans</v>
          </cell>
          <cell r="I1420" t="str">
            <v>4. sınıf</v>
          </cell>
        </row>
        <row r="1421">
          <cell r="B1421" t="str">
            <v>19966002</v>
          </cell>
          <cell r="C1421" t="str">
            <v>VELİ</v>
          </cell>
          <cell r="D1421" t="str">
            <v>BERİK</v>
          </cell>
          <cell r="E1421" t="str">
            <v>Uygulamalı Bilimler Yüksekokulu</v>
          </cell>
          <cell r="F1421" t="str">
            <v>Uçak Gövde - Motor Bakım</v>
          </cell>
          <cell r="H1421" t="str">
            <v>Lisans</v>
          </cell>
          <cell r="I1421" t="str">
            <v>4. sınıf</v>
          </cell>
        </row>
        <row r="1422">
          <cell r="B1422" t="str">
            <v>19966003</v>
          </cell>
          <cell r="C1422" t="str">
            <v>EFSANUR</v>
          </cell>
          <cell r="D1422" t="str">
            <v>BİLGE</v>
          </cell>
          <cell r="E1422" t="str">
            <v>Uygulamalı Bilimler Yüksekokulu</v>
          </cell>
          <cell r="F1422" t="str">
            <v>Uçak Gövde - Motor Bakım</v>
          </cell>
          <cell r="H1422" t="str">
            <v>Lisans</v>
          </cell>
          <cell r="I1422" t="str">
            <v>4. sınıf</v>
          </cell>
        </row>
        <row r="1423">
          <cell r="B1423" t="str">
            <v>19966004</v>
          </cell>
          <cell r="C1423" t="str">
            <v>RAMAZAN</v>
          </cell>
          <cell r="D1423" t="str">
            <v>YOSUNLUKAYA</v>
          </cell>
          <cell r="E1423" t="str">
            <v>Uygulamalı Bilimler Yüksekokulu</v>
          </cell>
          <cell r="F1423" t="str">
            <v>Uçak Gövde - Motor Bakım</v>
          </cell>
          <cell r="H1423" t="str">
            <v>Lisans</v>
          </cell>
          <cell r="I1423" t="str">
            <v>4. sınıf</v>
          </cell>
        </row>
        <row r="1424">
          <cell r="B1424" t="str">
            <v>19966005</v>
          </cell>
          <cell r="C1424" t="str">
            <v>UTKU</v>
          </cell>
          <cell r="D1424" t="str">
            <v>DEMİRER</v>
          </cell>
          <cell r="E1424" t="str">
            <v>Uygulamalı Bilimler Yüksekokulu</v>
          </cell>
          <cell r="F1424" t="str">
            <v>Uçak Gövde - Motor Bakım</v>
          </cell>
          <cell r="H1424" t="str">
            <v>Lisans</v>
          </cell>
          <cell r="I1424" t="str">
            <v>4. sınıf</v>
          </cell>
        </row>
        <row r="1425">
          <cell r="B1425" t="str">
            <v>19966006</v>
          </cell>
          <cell r="C1425" t="str">
            <v>BARIŞ</v>
          </cell>
          <cell r="D1425" t="str">
            <v>ARSLAN</v>
          </cell>
          <cell r="E1425" t="str">
            <v>Uygulamalı Bilimler Yüksekokulu</v>
          </cell>
          <cell r="F1425" t="str">
            <v>Uçak Gövde - Motor Bakım</v>
          </cell>
          <cell r="H1425" t="str">
            <v>Lisans</v>
          </cell>
          <cell r="I1425" t="str">
            <v>4. sınıf</v>
          </cell>
        </row>
        <row r="1426">
          <cell r="B1426" t="str">
            <v>19972003</v>
          </cell>
          <cell r="C1426" t="str">
            <v>MUHAMMED SİNAN</v>
          </cell>
          <cell r="D1426" t="str">
            <v>OĞUR</v>
          </cell>
          <cell r="E1426" t="str">
            <v>Kapadokya Meslek Yüksekokulu</v>
          </cell>
          <cell r="F1426" t="str">
            <v>Uçak Teknolojisi (İngilizce) (İST)</v>
          </cell>
          <cell r="H1426" t="str">
            <v>Ön Lisans</v>
          </cell>
          <cell r="I1426" t="str">
            <v>2. sınıf</v>
          </cell>
        </row>
        <row r="1427">
          <cell r="B1427" t="str">
            <v>19Y01002</v>
          </cell>
          <cell r="C1427" t="str">
            <v>Burak</v>
          </cell>
          <cell r="D1427" t="str">
            <v>Özkütük</v>
          </cell>
          <cell r="E1427" t="str">
            <v>Lisansüstü Eğitim - Öğretim ve Araştırma Enstitüsü (Yüksek Lisans - Tezli)</v>
          </cell>
          <cell r="F1427" t="str">
            <v>Siyaset Bilimi ve Kamu Yönetimi (Tezli) (Yüksek Lisans - Tezli)</v>
          </cell>
          <cell r="H1427" t="str">
            <v>Yüksek Lisans - Tezli</v>
          </cell>
          <cell r="I1427" t="str">
            <v>Tez</v>
          </cell>
        </row>
        <row r="1428">
          <cell r="B1428" t="str">
            <v>19Y01003</v>
          </cell>
          <cell r="C1428" t="str">
            <v>Esra</v>
          </cell>
          <cell r="D1428" t="str">
            <v>Tezel</v>
          </cell>
          <cell r="E1428" t="str">
            <v>Lisansüstü Eğitim - Öğretim ve Araştırma Enstitüsü (Yüksek Lisans - Tezli)</v>
          </cell>
          <cell r="F1428" t="str">
            <v>Siyaset Bilimi ve Kamu Yönetimi (Tezli) (Yüksek Lisans - Tezli)</v>
          </cell>
          <cell r="H1428" t="str">
            <v>Yüksek Lisans - Tezli</v>
          </cell>
          <cell r="I1428" t="str">
            <v>Tez</v>
          </cell>
        </row>
        <row r="1429">
          <cell r="B1429" t="str">
            <v>19Y01005</v>
          </cell>
          <cell r="C1429" t="str">
            <v>Ayşe</v>
          </cell>
          <cell r="D1429" t="str">
            <v>Yılmaz</v>
          </cell>
          <cell r="E1429" t="str">
            <v>Lisansüstü Eğitim - Öğretim ve Araştırma Enstitüsü (Yüksek Lisans - Tezli)</v>
          </cell>
          <cell r="F1429" t="str">
            <v>Siyaset Bilimi ve Kamu Yönetimi (Tezli) (Yüksek Lisans - Tezli)</v>
          </cell>
          <cell r="H1429" t="str">
            <v>Yüksek Lisans - Tezli</v>
          </cell>
          <cell r="I1429" t="str">
            <v>Tez</v>
          </cell>
        </row>
        <row r="1430">
          <cell r="B1430" t="str">
            <v>19Y01008</v>
          </cell>
          <cell r="C1430" t="str">
            <v>Ersin</v>
          </cell>
          <cell r="D1430" t="str">
            <v>Babahasan</v>
          </cell>
          <cell r="E1430" t="str">
            <v>Lisansüstü Eğitim - Öğretim ve Araştırma Enstitüsü (Yüksek Lisans - Tezli)</v>
          </cell>
          <cell r="F1430" t="str">
            <v>Siyaset Bilimi ve Kamu Yönetimi (Tezli) (Yüksek Lisans - Tezli)</v>
          </cell>
          <cell r="H1430" t="str">
            <v>Yüksek Lisans - Tezli</v>
          </cell>
          <cell r="I1430" t="str">
            <v>Tez</v>
          </cell>
        </row>
        <row r="1431">
          <cell r="B1431" t="str">
            <v>19Y01009</v>
          </cell>
          <cell r="C1431" t="str">
            <v>Bekir</v>
          </cell>
          <cell r="D1431" t="str">
            <v>Özen</v>
          </cell>
          <cell r="E1431" t="str">
            <v>Lisansüstü Eğitim - Öğretim ve Araştırma Enstitüsü (Yüksek Lisans - Tezli)</v>
          </cell>
          <cell r="F1431" t="str">
            <v>Siyaset Bilimi ve Kamu Yönetimi (Tezli) (Yüksek Lisans - Tezli)</v>
          </cell>
          <cell r="H1431" t="str">
            <v>Yüksek Lisans - Tezli</v>
          </cell>
          <cell r="I1431" t="str">
            <v>Tez</v>
          </cell>
        </row>
        <row r="1432">
          <cell r="B1432" t="str">
            <v>19Y01010</v>
          </cell>
          <cell r="C1432" t="str">
            <v>Sümeyra</v>
          </cell>
          <cell r="D1432" t="str">
            <v>Demiralp</v>
          </cell>
          <cell r="E1432" t="str">
            <v>Lisansüstü Eğitim - Öğretim ve Araştırma Enstitüsü (Yüksek Lisans - Tezli)</v>
          </cell>
          <cell r="F1432" t="str">
            <v>Siyaset Bilimi ve Kamu Yönetimi (Tezli) (Yüksek Lisans - Tezli)</v>
          </cell>
          <cell r="H1432" t="str">
            <v>Yüksek Lisans - Tezli</v>
          </cell>
          <cell r="I1432" t="str">
            <v>Tez</v>
          </cell>
        </row>
        <row r="1433">
          <cell r="B1433" t="str">
            <v>19Y01012</v>
          </cell>
          <cell r="C1433" t="str">
            <v xml:space="preserve">Mahir </v>
          </cell>
          <cell r="D1433" t="str">
            <v>Kırdök</v>
          </cell>
          <cell r="E1433" t="str">
            <v>Lisansüstü Eğitim - Öğretim ve Araştırma Enstitüsü (Yüksek Lisans - Tezli)</v>
          </cell>
          <cell r="F1433" t="str">
            <v>Siyaset Bilimi ve Kamu Yönetimi (Tezli) (Yüksek Lisans - Tezli)</v>
          </cell>
          <cell r="H1433" t="str">
            <v>Yüksek Lisans - Tezli</v>
          </cell>
          <cell r="I1433" t="str">
            <v>Tez</v>
          </cell>
        </row>
        <row r="1434">
          <cell r="B1434" t="str">
            <v>19Y01016</v>
          </cell>
          <cell r="C1434" t="str">
            <v xml:space="preserve">Esmanur </v>
          </cell>
          <cell r="D1434" t="str">
            <v>Yılmaz</v>
          </cell>
          <cell r="E1434" t="str">
            <v>Lisansüstü Eğitim - Öğretim ve Araştırma Enstitüsü (Yüksek Lisans - Tezli)</v>
          </cell>
          <cell r="F1434" t="str">
            <v>Siyaset Bilimi ve Kamu Yönetimi (Tezli) (Yüksek Lisans - Tezli)</v>
          </cell>
          <cell r="H1434" t="str">
            <v>Yüksek Lisans - Tezli</v>
          </cell>
          <cell r="I1434" t="str">
            <v>Tez</v>
          </cell>
        </row>
        <row r="1435">
          <cell r="B1435" t="str">
            <v>19Y01020</v>
          </cell>
          <cell r="C1435" t="str">
            <v xml:space="preserve">Melike </v>
          </cell>
          <cell r="D1435" t="str">
            <v>Korkut</v>
          </cell>
          <cell r="E1435" t="str">
            <v>Lisansüstü Eğitim - Öğretim ve Araştırma Enstitüsü (Yüksek Lisans - Tezli)</v>
          </cell>
          <cell r="F1435" t="str">
            <v>Siyaset Bilimi ve Kamu Yönetimi (Tezli) (Yüksek Lisans - Tezli)</v>
          </cell>
          <cell r="H1435" t="str">
            <v>Yüksek Lisans - Tezli</v>
          </cell>
          <cell r="I1435" t="str">
            <v>Tez</v>
          </cell>
        </row>
        <row r="1436">
          <cell r="B1436" t="str">
            <v>19Y01022</v>
          </cell>
          <cell r="C1436" t="str">
            <v xml:space="preserve">Ali Emre	</v>
          </cell>
          <cell r="D1436" t="str">
            <v>Şevik</v>
          </cell>
          <cell r="E1436" t="str">
            <v>Lisansüstü Eğitim - Öğretim ve Araştırma Enstitüsü (Yüksek Lisans - Tezli)</v>
          </cell>
          <cell r="F1436" t="str">
            <v>Siyaset Bilimi ve Kamu Yönetimi (Tezli) (Yüksek Lisans - Tezli)</v>
          </cell>
          <cell r="H1436" t="str">
            <v>Yüksek Lisans - Tezli</v>
          </cell>
          <cell r="I1436" t="str">
            <v>Tez</v>
          </cell>
        </row>
        <row r="1437">
          <cell r="B1437" t="str">
            <v>19Y01023</v>
          </cell>
          <cell r="C1437" t="str">
            <v xml:space="preserve">Hümeyra	</v>
          </cell>
          <cell r="D1437" t="str">
            <v>Kaya</v>
          </cell>
          <cell r="E1437" t="str">
            <v>Lisansüstü Eğitim - Öğretim ve Araştırma Enstitüsü (Yüksek Lisans - Tezli)</v>
          </cell>
          <cell r="F1437" t="str">
            <v>Siyaset Bilimi ve Kamu Yönetimi (Tezli) (Yüksek Lisans - Tezli)</v>
          </cell>
          <cell r="H1437" t="str">
            <v>Yüksek Lisans - Tezli</v>
          </cell>
          <cell r="I1437" t="str">
            <v>Tez</v>
          </cell>
        </row>
        <row r="1438">
          <cell r="B1438" t="str">
            <v>19Y01028</v>
          </cell>
          <cell r="C1438" t="str">
            <v>Fatma Şevval</v>
          </cell>
          <cell r="D1438" t="str">
            <v>Kaya</v>
          </cell>
          <cell r="E1438" t="str">
            <v>Lisansüstü Eğitim - Öğretim ve Araştırma Enstitüsü (Yüksek Lisans - Tezli)</v>
          </cell>
          <cell r="F1438" t="str">
            <v>Siyaset Bilimi ve Kamu Yönetimi (Tezli) (Yüksek Lisans - Tezli)</v>
          </cell>
          <cell r="H1438" t="str">
            <v>Yüksek Lisans - Tezli</v>
          </cell>
          <cell r="I1438" t="str">
            <v>Tez</v>
          </cell>
        </row>
        <row r="1439">
          <cell r="B1439" t="str">
            <v>19Y01032</v>
          </cell>
          <cell r="C1439" t="str">
            <v>Zeynep</v>
          </cell>
          <cell r="D1439" t="str">
            <v>Ergin</v>
          </cell>
          <cell r="E1439" t="str">
            <v>Lisansüstü Eğitim - Öğretim ve Araştırma Enstitüsü (Yüksek Lisans - Tezli)</v>
          </cell>
          <cell r="F1439" t="str">
            <v>Siyaset Bilimi ve Kamu Yönetimi (Tezli) (Yüksek Lisans - Tezli)</v>
          </cell>
          <cell r="H1439" t="str">
            <v>Yüksek Lisans - Tezli</v>
          </cell>
          <cell r="I1439" t="str">
            <v>Tez</v>
          </cell>
        </row>
        <row r="1440">
          <cell r="B1440" t="str">
            <v>19Y01036</v>
          </cell>
          <cell r="C1440" t="str">
            <v xml:space="preserve">Sinem </v>
          </cell>
          <cell r="D1440" t="str">
            <v>İkien</v>
          </cell>
          <cell r="E1440" t="str">
            <v>Lisansüstü Eğitim - Öğretim ve Araştırma Enstitüsü (Yüksek Lisans - Tezli)</v>
          </cell>
          <cell r="F1440" t="str">
            <v>Siyaset Bilimi ve Kamu Yönetimi (Tezli) (Yüksek Lisans - Tezli)</v>
          </cell>
          <cell r="H1440" t="str">
            <v>Yüksek Lisans - Tezli</v>
          </cell>
          <cell r="I1440" t="str">
            <v>Tez</v>
          </cell>
        </row>
        <row r="1441">
          <cell r="B1441" t="str">
            <v>19Y01043</v>
          </cell>
          <cell r="C1441" t="str">
            <v>Fatih</v>
          </cell>
          <cell r="D1441" t="str">
            <v>Şen</v>
          </cell>
          <cell r="E1441" t="str">
            <v>Lisansüstü Eğitim - Öğretim ve Araştırma Enstitüsü (Yüksek Lisans - Tezli)</v>
          </cell>
          <cell r="F1441" t="str">
            <v>Siyaset Bilimi ve Kamu Yönetimi (Tezli) (Yüksek Lisans - Tezli)</v>
          </cell>
          <cell r="H1441" t="str">
            <v>Yüksek Lisans - Tezli</v>
          </cell>
          <cell r="I1441" t="str">
            <v>Tez</v>
          </cell>
        </row>
        <row r="1442">
          <cell r="B1442" t="str">
            <v>19Y01046</v>
          </cell>
          <cell r="C1442" t="str">
            <v xml:space="preserve">Orkun </v>
          </cell>
          <cell r="D1442" t="str">
            <v>Öz</v>
          </cell>
          <cell r="E1442" t="str">
            <v>Lisansüstü Eğitim - Öğretim ve Araştırma Enstitüsü (Yüksek Lisans - Tezli)</v>
          </cell>
          <cell r="F1442" t="str">
            <v>Siyaset Bilimi ve Kamu Yönetimi (Tezli) (Yüksek Lisans - Tezli)</v>
          </cell>
          <cell r="H1442" t="str">
            <v>Yüksek Lisans - Tezli</v>
          </cell>
          <cell r="I1442" t="str">
            <v>Tez</v>
          </cell>
        </row>
        <row r="1443">
          <cell r="B1443" t="str">
            <v>19Y01047</v>
          </cell>
          <cell r="C1443" t="str">
            <v xml:space="preserve">Murat </v>
          </cell>
          <cell r="D1443" t="str">
            <v>Yayabaşı</v>
          </cell>
          <cell r="E1443" t="str">
            <v>Lisansüstü Eğitim - Öğretim ve Araştırma Enstitüsü (Yüksek Lisans - Tezli)</v>
          </cell>
          <cell r="F1443" t="str">
            <v>Siyaset Bilimi ve Kamu Yönetimi (Tezli) (Yüksek Lisans - Tezli)</v>
          </cell>
          <cell r="H1443" t="str">
            <v>Yüksek Lisans - Tezli</v>
          </cell>
          <cell r="I1443" t="str">
            <v>Tez</v>
          </cell>
        </row>
        <row r="1444">
          <cell r="B1444" t="str">
            <v>19Y01048</v>
          </cell>
          <cell r="C1444" t="str">
            <v>Semih</v>
          </cell>
          <cell r="D1444" t="str">
            <v>Güray</v>
          </cell>
          <cell r="E1444" t="str">
            <v>Lisansüstü Eğitim - Öğretim ve Araştırma Enstitüsü (Yüksek Lisans - Tezli)</v>
          </cell>
          <cell r="F1444" t="str">
            <v>Siyaset Bilimi ve Kamu Yönetimi (Tezli) (Yüksek Lisans - Tezli)</v>
          </cell>
          <cell r="H1444" t="str">
            <v>Yüksek Lisans - Tezli</v>
          </cell>
          <cell r="I1444" t="str">
            <v>Tez</v>
          </cell>
        </row>
        <row r="1445">
          <cell r="B1445" t="str">
            <v>19Y01051</v>
          </cell>
          <cell r="C1445" t="str">
            <v>Tuğba</v>
          </cell>
          <cell r="D1445" t="str">
            <v>Güven</v>
          </cell>
          <cell r="E1445" t="str">
            <v>Lisansüstü Eğitim - Öğretim ve Araştırma Enstitüsü (Yüksek Lisans - Tezli)</v>
          </cell>
          <cell r="F1445" t="str">
            <v>Siyaset Bilimi ve Kamu Yönetimi (Tezli) (Yüksek Lisans - Tezli)</v>
          </cell>
          <cell r="H1445" t="str">
            <v>Yüksek Lisans - Tezli</v>
          </cell>
          <cell r="I1445" t="str">
            <v>Tez</v>
          </cell>
        </row>
        <row r="1446">
          <cell r="B1446" t="str">
            <v>19Y01054</v>
          </cell>
          <cell r="C1446" t="str">
            <v>Aslıhan</v>
          </cell>
          <cell r="D1446" t="str">
            <v>Bazancir Aydın</v>
          </cell>
          <cell r="E1446" t="str">
            <v>Lisansüstü Eğitim - Öğretim ve Araştırma Enstitüsü (Yüksek Lisans - Tezli)</v>
          </cell>
          <cell r="F1446" t="str">
            <v>Siyaset Bilimi ve Kamu Yönetimi (Tezli) (Yüksek Lisans - Tezli)</v>
          </cell>
          <cell r="H1446" t="str">
            <v>Yüksek Lisans - Tezli</v>
          </cell>
          <cell r="I1446" t="str">
            <v>Tez</v>
          </cell>
        </row>
        <row r="1447">
          <cell r="B1447" t="str">
            <v>19Y01701</v>
          </cell>
          <cell r="C1447" t="str">
            <v>Ayşe Meral</v>
          </cell>
          <cell r="D1447" t="str">
            <v>Timur</v>
          </cell>
          <cell r="E1447" t="str">
            <v>Lisansüstü Eğitim - Öğretim ve Araştırma Enstitüsü (Yüksek Lisans - Tezli)</v>
          </cell>
          <cell r="F1447" t="str">
            <v>Siyaset Bilimi ve Kamu Yönetimi (Tezli) (Yüksek Lisans - Tezli)</v>
          </cell>
          <cell r="H1447" t="str">
            <v>Yüksek Lisans - Tezli</v>
          </cell>
          <cell r="I1447" t="str">
            <v>Tez</v>
          </cell>
        </row>
        <row r="1448">
          <cell r="B1448" t="str">
            <v>19Y01702</v>
          </cell>
          <cell r="C1448" t="str">
            <v>Aslı</v>
          </cell>
          <cell r="D1448" t="str">
            <v>Sırel</v>
          </cell>
          <cell r="E1448" t="str">
            <v>Lisansüstü Eğitim - Öğretim ve Araştırma Enstitüsü (Yüksek Lisans - Tezli)</v>
          </cell>
          <cell r="F1448" t="str">
            <v>Siyaset Bilimi ve Kamu Yönetimi (Tezli) (Yüksek Lisans - Tezli)</v>
          </cell>
          <cell r="H1448" t="str">
            <v>Yüksek Lisans - Tezli</v>
          </cell>
          <cell r="I1448" t="str">
            <v>Tez</v>
          </cell>
        </row>
        <row r="1449">
          <cell r="B1449" t="str">
            <v>19Y01921</v>
          </cell>
          <cell r="C1449" t="str">
            <v>Adidja</v>
          </cell>
          <cell r="D1449" t="str">
            <v>Nkundwanabake</v>
          </cell>
          <cell r="E1449" t="str">
            <v>Lisansüstü Eğitim - Öğretim ve Araştırma Enstitüsü (Yüksek Lisans - Tezli)</v>
          </cell>
          <cell r="F1449" t="str">
            <v>Siyaset Bilimi ve Kamu Yönetimi (Tezli) (Yüksek Lisans - Tezli)</v>
          </cell>
          <cell r="H1449" t="str">
            <v>Yüksek Lisans - Tezli</v>
          </cell>
          <cell r="I1449" t="str">
            <v>Tez</v>
          </cell>
        </row>
        <row r="1450">
          <cell r="B1450" t="str">
            <v>19Y03001</v>
          </cell>
          <cell r="C1450" t="str">
            <v>Ayşegül</v>
          </cell>
          <cell r="D1450" t="str">
            <v>Erşil</v>
          </cell>
          <cell r="E1450" t="str">
            <v>Lisansüstü Eğitim - Öğretim ve Araştırma Enstitüsü (Yüksek Lisans - Tezli)</v>
          </cell>
          <cell r="F1450" t="str">
            <v>İngiliz Dili ve Edebiyatı (Tezli) (Yüksek Lisans - Tezli)</v>
          </cell>
          <cell r="H1450" t="str">
            <v>Yüksek Lisans - Tezli</v>
          </cell>
          <cell r="I1450" t="str">
            <v>Tez</v>
          </cell>
        </row>
        <row r="1451">
          <cell r="B1451" t="str">
            <v>19Y03002</v>
          </cell>
          <cell r="C1451" t="str">
            <v xml:space="preserve">Volkan 	</v>
          </cell>
          <cell r="D1451" t="str">
            <v>Tümer</v>
          </cell>
          <cell r="E1451" t="str">
            <v>Lisansüstü Eğitim - Öğretim ve Araştırma Enstitüsü (Yüksek Lisans - Tezli)</v>
          </cell>
          <cell r="F1451" t="str">
            <v>İngiliz Dili ve Edebiyatı (Tezli) (Yüksek Lisans - Tezli)</v>
          </cell>
          <cell r="H1451" t="str">
            <v>Yüksek Lisans - Tezli</v>
          </cell>
          <cell r="I1451" t="str">
            <v>Tez</v>
          </cell>
        </row>
        <row r="1452">
          <cell r="B1452" t="str">
            <v>19Y03003</v>
          </cell>
          <cell r="C1452" t="str">
            <v xml:space="preserve">Kazım 	</v>
          </cell>
          <cell r="D1452" t="str">
            <v>Alper</v>
          </cell>
          <cell r="E1452" t="str">
            <v>Lisansüstü Eğitim - Öğretim ve Araştırma Enstitüsü (Yüksek Lisans - Tezli)</v>
          </cell>
          <cell r="F1452" t="str">
            <v>İngiliz Dili ve Edebiyatı (Tezli) (Yüksek Lisans - Tezli)</v>
          </cell>
          <cell r="H1452" t="str">
            <v>Yüksek Lisans - Tezli</v>
          </cell>
          <cell r="I1452" t="str">
            <v>Tez</v>
          </cell>
        </row>
        <row r="1453">
          <cell r="B1453" t="str">
            <v>19Y03006</v>
          </cell>
          <cell r="C1453" t="str">
            <v xml:space="preserve">Seda	</v>
          </cell>
          <cell r="D1453" t="str">
            <v>Akdemir</v>
          </cell>
          <cell r="E1453" t="str">
            <v>Lisansüstü Eğitim - Öğretim ve Araştırma Enstitüsü (Yüksek Lisans - Tezli)</v>
          </cell>
          <cell r="F1453" t="str">
            <v>İngiliz Dili ve Edebiyatı (Tezli) (Yüksek Lisans - Tezli)</v>
          </cell>
          <cell r="H1453" t="str">
            <v>Yüksek Lisans - Tezli</v>
          </cell>
          <cell r="I1453" t="str">
            <v>Tez</v>
          </cell>
        </row>
        <row r="1454">
          <cell r="B1454" t="str">
            <v>19Y03008</v>
          </cell>
          <cell r="C1454" t="str">
            <v>Hacer Melike</v>
          </cell>
          <cell r="D1454" t="str">
            <v>İpşirli</v>
          </cell>
          <cell r="E1454" t="str">
            <v>Lisansüstü Eğitim - Öğretim ve Araştırma Enstitüsü (Yüksek Lisans - Tezli)</v>
          </cell>
          <cell r="F1454" t="str">
            <v>İngiliz Dili ve Edebiyatı (Tezli) (Yüksek Lisans - Tezli)</v>
          </cell>
          <cell r="H1454" t="str">
            <v>Yüksek Lisans - Tezli</v>
          </cell>
          <cell r="I1454" t="str">
            <v>Tez</v>
          </cell>
        </row>
        <row r="1455">
          <cell r="B1455" t="str">
            <v>19Y03011</v>
          </cell>
          <cell r="C1455" t="str">
            <v>Seda</v>
          </cell>
          <cell r="D1455" t="str">
            <v>Altuntaş</v>
          </cell>
          <cell r="E1455" t="str">
            <v>Lisansüstü Eğitim - Öğretim ve Araştırma Enstitüsü (Yüksek Lisans - Tezli)</v>
          </cell>
          <cell r="F1455" t="str">
            <v>İngiliz Dili ve Edebiyatı (Tezli) (Yüksek Lisans - Tezli)</v>
          </cell>
          <cell r="H1455" t="str">
            <v>Yüksek Lisans - Tezli</v>
          </cell>
          <cell r="I1455" t="str">
            <v>Tez</v>
          </cell>
        </row>
        <row r="1456">
          <cell r="B1456" t="str">
            <v>19Y04001</v>
          </cell>
          <cell r="C1456" t="str">
            <v xml:space="preserve">Bahar 	</v>
          </cell>
          <cell r="D1456" t="str">
            <v>Canpolat</v>
          </cell>
          <cell r="E1456" t="str">
            <v>Lisansüstü Eğitim - Öğretim ve Araştırma Enstitüsü (Yüksek Lisans - Tezli)</v>
          </cell>
          <cell r="F1456" t="str">
            <v>Kent, Çevre ve Yerel Yönetimler (Tezli) (Yüksek Lisans - Tezli)</v>
          </cell>
          <cell r="H1456" t="str">
            <v>Yüksek Lisans - Tezli</v>
          </cell>
          <cell r="I1456" t="str">
            <v>Tez</v>
          </cell>
        </row>
        <row r="1457">
          <cell r="B1457" t="str">
            <v>19Y04007</v>
          </cell>
          <cell r="C1457" t="str">
            <v>Erkin</v>
          </cell>
          <cell r="D1457" t="str">
            <v>Kasapoğlu</v>
          </cell>
          <cell r="E1457" t="str">
            <v>Lisansüstü Eğitim - Öğretim ve Araştırma Enstitüsü (Yüksek Lisans - Tezli)</v>
          </cell>
          <cell r="F1457" t="str">
            <v>Kent, Çevre ve Yerel Yönetimler (Tezli) (Yüksek Lisans - Tezli)</v>
          </cell>
          <cell r="H1457" t="str">
            <v>Yüksek Lisans - Tezli</v>
          </cell>
          <cell r="I1457" t="str">
            <v>Ders</v>
          </cell>
        </row>
        <row r="1458">
          <cell r="B1458" t="str">
            <v>19Y04009</v>
          </cell>
          <cell r="C1458" t="str">
            <v>Rana</v>
          </cell>
          <cell r="D1458" t="str">
            <v>Ladikli</v>
          </cell>
          <cell r="E1458" t="str">
            <v>Lisansüstü Eğitim - Öğretim ve Araştırma Enstitüsü (Yüksek Lisans - Tezli)</v>
          </cell>
          <cell r="F1458" t="str">
            <v>Kent, Çevre ve Yerel Yönetimler (Tezli) (Yüksek Lisans - Tezli)</v>
          </cell>
          <cell r="H1458" t="str">
            <v>Yüksek Lisans - Tezli</v>
          </cell>
          <cell r="I1458" t="str">
            <v>Tez</v>
          </cell>
        </row>
        <row r="1459">
          <cell r="B1459" t="str">
            <v>19Y04010</v>
          </cell>
          <cell r="C1459" t="str">
            <v>Lütfi Can</v>
          </cell>
          <cell r="D1459" t="str">
            <v>Akbaş</v>
          </cell>
          <cell r="E1459" t="str">
            <v>Lisansüstü Eğitim - Öğretim ve Araştırma Enstitüsü (Yüksek Lisans - Tezli)</v>
          </cell>
          <cell r="F1459" t="str">
            <v>Kent, Çevre ve Yerel Yönetimler (Tezli) (Yüksek Lisans - Tezli)</v>
          </cell>
          <cell r="H1459" t="str">
            <v>Yüksek Lisans - Tezli</v>
          </cell>
          <cell r="I1459" t="str">
            <v>Tez</v>
          </cell>
        </row>
        <row r="1460">
          <cell r="B1460" t="str">
            <v>19Y04014</v>
          </cell>
          <cell r="C1460" t="str">
            <v>Hakkı</v>
          </cell>
          <cell r="D1460" t="str">
            <v>Bodur</v>
          </cell>
          <cell r="E1460" t="str">
            <v>Lisansüstü Eğitim - Öğretim ve Araştırma Enstitüsü (Yüksek Lisans - Tezli)</v>
          </cell>
          <cell r="F1460" t="str">
            <v>Kent, Çevre ve Yerel Yönetimler (Tezli) (Yüksek Lisans - Tezli)</v>
          </cell>
          <cell r="H1460" t="str">
            <v>Yüksek Lisans - Tezli</v>
          </cell>
          <cell r="I1460" t="str">
            <v>Tez</v>
          </cell>
        </row>
        <row r="1461">
          <cell r="B1461" t="str">
            <v>19Y04015</v>
          </cell>
          <cell r="C1461" t="str">
            <v>Edanur</v>
          </cell>
          <cell r="D1461" t="str">
            <v>İren</v>
          </cell>
          <cell r="E1461" t="str">
            <v>Lisansüstü Eğitim - Öğretim ve Araştırma Enstitüsü (Yüksek Lisans - Tezli)</v>
          </cell>
          <cell r="F1461" t="str">
            <v>Kent, Çevre ve Yerel Yönetimler (Tezli) (Yüksek Lisans - Tezli)</v>
          </cell>
          <cell r="H1461" t="str">
            <v>Yüksek Lisans - Tezli</v>
          </cell>
          <cell r="I1461" t="str">
            <v>Tez</v>
          </cell>
        </row>
        <row r="1462">
          <cell r="B1462" t="str">
            <v>19Y05002</v>
          </cell>
          <cell r="C1462" t="str">
            <v xml:space="preserve">Emine	</v>
          </cell>
          <cell r="D1462" t="str">
            <v>Tanrıver</v>
          </cell>
          <cell r="E1462" t="str">
            <v>Lisansüstü Eğitim - Öğretim ve Araştırma Enstitüsü (Yüksek Lisans - Tezli)</v>
          </cell>
          <cell r="F1462" t="str">
            <v>Odyoloji (Tezli) (Yüksek Lisans - Tezli)</v>
          </cell>
          <cell r="H1462" t="str">
            <v>Yüksek Lisans - Tezli</v>
          </cell>
          <cell r="I1462" t="str">
            <v>Tez</v>
          </cell>
        </row>
        <row r="1463">
          <cell r="B1463" t="str">
            <v>19Y05030</v>
          </cell>
          <cell r="C1463" t="str">
            <v xml:space="preserve">Gizem </v>
          </cell>
          <cell r="D1463" t="str">
            <v>Ünlü</v>
          </cell>
          <cell r="E1463" t="str">
            <v>Lisansüstü Eğitim - Öğretim ve Araştırma Enstitüsü (Yüksek Lisans - Tezli)</v>
          </cell>
          <cell r="F1463" t="str">
            <v>Odyoloji (Tezli) (Yüksek Lisans - Tezli)</v>
          </cell>
          <cell r="H1463" t="str">
            <v>Yüksek Lisans - Tezli</v>
          </cell>
          <cell r="I1463" t="str">
            <v>Tez</v>
          </cell>
        </row>
        <row r="1464">
          <cell r="B1464" t="str">
            <v>19Y05033</v>
          </cell>
          <cell r="C1464" t="str">
            <v>Nesrin</v>
          </cell>
          <cell r="D1464" t="str">
            <v>Sabit</v>
          </cell>
          <cell r="E1464" t="str">
            <v>Lisansüstü Eğitim - Öğretim ve Araştırma Enstitüsü (Yüksek Lisans - Tezli)</v>
          </cell>
          <cell r="F1464" t="str">
            <v>Odyoloji (Tezli) (Yüksek Lisans - Tezli)</v>
          </cell>
          <cell r="H1464" t="str">
            <v>Yüksek Lisans - Tezli</v>
          </cell>
          <cell r="I1464" t="str">
            <v>Tez</v>
          </cell>
        </row>
        <row r="1465">
          <cell r="B1465" t="str">
            <v>20027001</v>
          </cell>
          <cell r="C1465" t="str">
            <v>TUNA</v>
          </cell>
          <cell r="D1465" t="str">
            <v>ERSAN</v>
          </cell>
          <cell r="E1465" t="str">
            <v>Kapadokya Meslek Yüksekokulu</v>
          </cell>
          <cell r="F1465" t="str">
            <v>Aşçılık</v>
          </cell>
          <cell r="H1465" t="str">
            <v>Ön Lisans</v>
          </cell>
          <cell r="I1465" t="str">
            <v>2. sınıf</v>
          </cell>
        </row>
        <row r="1466">
          <cell r="B1466" t="str">
            <v>20027002</v>
          </cell>
          <cell r="C1466" t="str">
            <v>AHMET</v>
          </cell>
          <cell r="D1466" t="str">
            <v>ŞİMŞEK</v>
          </cell>
          <cell r="E1466" t="str">
            <v>Kapadokya Meslek Yüksekokulu</v>
          </cell>
          <cell r="F1466" t="str">
            <v>Aşçılık</v>
          </cell>
          <cell r="H1466" t="str">
            <v>Ön Lisans</v>
          </cell>
          <cell r="I1466" t="str">
            <v>2. sınıf</v>
          </cell>
        </row>
        <row r="1467">
          <cell r="B1467" t="str">
            <v>20027004</v>
          </cell>
          <cell r="C1467" t="str">
            <v>ŞEVVAL</v>
          </cell>
          <cell r="D1467" t="str">
            <v>TAŞTANBERK</v>
          </cell>
          <cell r="E1467" t="str">
            <v>Kapadokya Meslek Yüksekokulu</v>
          </cell>
          <cell r="F1467" t="str">
            <v>Aşçılık</v>
          </cell>
          <cell r="H1467" t="str">
            <v>Ön Lisans</v>
          </cell>
          <cell r="I1467" t="str">
            <v>2. sınıf</v>
          </cell>
        </row>
        <row r="1468">
          <cell r="B1468" t="str">
            <v>20027005</v>
          </cell>
          <cell r="C1468" t="str">
            <v>CANSU</v>
          </cell>
          <cell r="D1468" t="str">
            <v>YAYLA</v>
          </cell>
          <cell r="E1468" t="str">
            <v>Kapadokya Meslek Yüksekokulu</v>
          </cell>
          <cell r="F1468" t="str">
            <v>Aşçılık</v>
          </cell>
          <cell r="H1468" t="str">
            <v>Ön Lisans</v>
          </cell>
          <cell r="I1468" t="str">
            <v>2. sınıf</v>
          </cell>
        </row>
        <row r="1469">
          <cell r="B1469" t="str">
            <v>20027006</v>
          </cell>
          <cell r="C1469" t="str">
            <v>EBRU</v>
          </cell>
          <cell r="D1469" t="str">
            <v>SARI</v>
          </cell>
          <cell r="E1469" t="str">
            <v>Kapadokya Meslek Yüksekokulu</v>
          </cell>
          <cell r="F1469" t="str">
            <v>Aşçılık</v>
          </cell>
          <cell r="H1469" t="str">
            <v>Ön Lisans</v>
          </cell>
          <cell r="I1469" t="str">
            <v>2. sınıf</v>
          </cell>
        </row>
        <row r="1470">
          <cell r="B1470" t="str">
            <v>20115003</v>
          </cell>
          <cell r="C1470" t="str">
            <v>İBRAHİM</v>
          </cell>
          <cell r="D1470" t="str">
            <v>OĞUZHAN</v>
          </cell>
          <cell r="E1470" t="str">
            <v>Kapadokya Meslek Yüksekokulu</v>
          </cell>
          <cell r="F1470" t="str">
            <v>Sivil Hava Ulaştırma İşletmeciliği</v>
          </cell>
          <cell r="H1470" t="str">
            <v>Ön Lisans</v>
          </cell>
          <cell r="I1470" t="str">
            <v>2. sınıf</v>
          </cell>
        </row>
        <row r="1471">
          <cell r="B1471" t="str">
            <v>20115004</v>
          </cell>
          <cell r="C1471" t="str">
            <v>ABDULLAH</v>
          </cell>
          <cell r="D1471" t="str">
            <v>GÜNDÜZ</v>
          </cell>
          <cell r="E1471" t="str">
            <v>Kapadokya Meslek Yüksekokulu</v>
          </cell>
          <cell r="F1471" t="str">
            <v>Sivil Hava Ulaştırma İşletmeciliği</v>
          </cell>
          <cell r="H1471" t="str">
            <v>Ön Lisans</v>
          </cell>
          <cell r="I1471" t="str">
            <v>2. sınıf</v>
          </cell>
        </row>
        <row r="1472">
          <cell r="B1472" t="str">
            <v>20115005</v>
          </cell>
          <cell r="C1472" t="str">
            <v>MEHMET</v>
          </cell>
          <cell r="D1472" t="str">
            <v>NARNAR</v>
          </cell>
          <cell r="E1472" t="str">
            <v>Kapadokya Meslek Yüksekokulu</v>
          </cell>
          <cell r="F1472" t="str">
            <v>Sivil Hava Ulaştırma İşletmeciliği</v>
          </cell>
          <cell r="H1472" t="str">
            <v>Ön Lisans</v>
          </cell>
          <cell r="I1472" t="str">
            <v>2. sınıf</v>
          </cell>
        </row>
        <row r="1473">
          <cell r="B1473" t="str">
            <v>20115006</v>
          </cell>
          <cell r="C1473" t="str">
            <v>SERHAT</v>
          </cell>
          <cell r="D1473" t="str">
            <v>AKIN</v>
          </cell>
          <cell r="E1473" t="str">
            <v>Kapadokya Meslek Yüksekokulu</v>
          </cell>
          <cell r="F1473" t="str">
            <v>Sivil Hava Ulaştırma İşletmeciliği</v>
          </cell>
          <cell r="H1473" t="str">
            <v>Ön Lisans</v>
          </cell>
          <cell r="I1473" t="str">
            <v>2. sınıf</v>
          </cell>
        </row>
        <row r="1474">
          <cell r="B1474" t="str">
            <v>20115007</v>
          </cell>
          <cell r="C1474" t="str">
            <v>ALİ</v>
          </cell>
          <cell r="D1474" t="str">
            <v>DEMİR</v>
          </cell>
          <cell r="E1474" t="str">
            <v>Kapadokya Meslek Yüksekokulu</v>
          </cell>
          <cell r="F1474" t="str">
            <v>Sivil Hava Ulaştırma İşletmeciliği</v>
          </cell>
          <cell r="H1474" t="str">
            <v>Ön Lisans</v>
          </cell>
          <cell r="I1474" t="str">
            <v>2. sınıf</v>
          </cell>
        </row>
        <row r="1475">
          <cell r="B1475" t="str">
            <v>20115008</v>
          </cell>
          <cell r="C1475" t="str">
            <v>YİĞİT</v>
          </cell>
          <cell r="D1475" t="str">
            <v>AVCI</v>
          </cell>
          <cell r="E1475" t="str">
            <v>Kapadokya Meslek Yüksekokulu</v>
          </cell>
          <cell r="F1475" t="str">
            <v>Sivil Hava Ulaştırma İşletmeciliği</v>
          </cell>
          <cell r="H1475" t="str">
            <v>Ön Lisans</v>
          </cell>
          <cell r="I1475" t="str">
            <v>2. sınıf</v>
          </cell>
        </row>
        <row r="1476">
          <cell r="B1476" t="str">
            <v>20131003</v>
          </cell>
          <cell r="C1476" t="str">
            <v>SEVGİ</v>
          </cell>
          <cell r="D1476" t="str">
            <v>GÜRSOY</v>
          </cell>
          <cell r="E1476" t="str">
            <v>Kapadokya Meslek Yüksekokulu</v>
          </cell>
          <cell r="F1476" t="str">
            <v>Çocuk Gelişimi</v>
          </cell>
          <cell r="H1476" t="str">
            <v>Ön Lisans</v>
          </cell>
          <cell r="I1476" t="str">
            <v>2. sınıf</v>
          </cell>
        </row>
        <row r="1477">
          <cell r="B1477" t="str">
            <v>20131004</v>
          </cell>
          <cell r="C1477" t="str">
            <v>ELMAS EZGİ</v>
          </cell>
          <cell r="D1477" t="str">
            <v>SÖNMEZ</v>
          </cell>
          <cell r="E1477" t="str">
            <v>Kapadokya Meslek Yüksekokulu</v>
          </cell>
          <cell r="F1477" t="str">
            <v>Çocuk Gelişimi</v>
          </cell>
          <cell r="H1477" t="str">
            <v>Ön Lisans</v>
          </cell>
          <cell r="I1477" t="str">
            <v>2. sınıf</v>
          </cell>
        </row>
        <row r="1478">
          <cell r="B1478" t="str">
            <v>20149001</v>
          </cell>
          <cell r="C1478" t="str">
            <v>ŞEYDA GÜL</v>
          </cell>
          <cell r="D1478" t="str">
            <v>ÖZDEN</v>
          </cell>
          <cell r="E1478" t="str">
            <v>Kapadokya Meslek Yüksekokulu</v>
          </cell>
          <cell r="F1478" t="str">
            <v>Çocuk Gelişimi</v>
          </cell>
          <cell r="H1478" t="str">
            <v>Ön Lisans</v>
          </cell>
          <cell r="I1478" t="str">
            <v>2. sınıf</v>
          </cell>
        </row>
        <row r="1479">
          <cell r="B1479" t="str">
            <v>20149007</v>
          </cell>
          <cell r="C1479" t="str">
            <v>GAYE</v>
          </cell>
          <cell r="D1479" t="str">
            <v>KÖK</v>
          </cell>
          <cell r="E1479" t="str">
            <v>Kapadokya Meslek Yüksekokulu</v>
          </cell>
          <cell r="F1479" t="str">
            <v>Çocuk Gelişimi</v>
          </cell>
          <cell r="H1479" t="str">
            <v>Ön Lisans</v>
          </cell>
          <cell r="I1479" t="str">
            <v>2. sınıf</v>
          </cell>
        </row>
        <row r="1480">
          <cell r="B1480" t="str">
            <v>20149008</v>
          </cell>
          <cell r="C1480" t="str">
            <v>SULTAN</v>
          </cell>
          <cell r="D1480" t="str">
            <v>KOÇ</v>
          </cell>
          <cell r="E1480" t="str">
            <v>Kapadokya Meslek Yüksekokulu</v>
          </cell>
          <cell r="F1480" t="str">
            <v>Çocuk Gelişimi</v>
          </cell>
          <cell r="H1480" t="str">
            <v>Ön Lisans</v>
          </cell>
          <cell r="I1480" t="str">
            <v>2. sınıf</v>
          </cell>
        </row>
        <row r="1481">
          <cell r="B1481" t="str">
            <v>20149009</v>
          </cell>
          <cell r="C1481" t="str">
            <v>ŞEHNAZ</v>
          </cell>
          <cell r="D1481" t="str">
            <v>KARADENİZ</v>
          </cell>
          <cell r="E1481" t="str">
            <v>Kapadokya Meslek Yüksekokulu</v>
          </cell>
          <cell r="F1481" t="str">
            <v>Çocuk Gelişimi</v>
          </cell>
          <cell r="H1481" t="str">
            <v>Ön Lisans</v>
          </cell>
          <cell r="I1481" t="str">
            <v>2. sınıf</v>
          </cell>
        </row>
        <row r="1482">
          <cell r="B1482" t="str">
            <v>20149010</v>
          </cell>
          <cell r="C1482" t="str">
            <v>AYŞE</v>
          </cell>
          <cell r="D1482" t="str">
            <v>ŞİMŞEK</v>
          </cell>
          <cell r="E1482" t="str">
            <v>Kapadokya Meslek Yüksekokulu</v>
          </cell>
          <cell r="F1482" t="str">
            <v>Çocuk Gelişimi</v>
          </cell>
          <cell r="H1482" t="str">
            <v>Ön Lisans</v>
          </cell>
          <cell r="I1482" t="str">
            <v>2. sınıf</v>
          </cell>
        </row>
        <row r="1483">
          <cell r="B1483" t="str">
            <v>20149011</v>
          </cell>
          <cell r="C1483" t="str">
            <v>SİNEM</v>
          </cell>
          <cell r="D1483" t="str">
            <v>UYGUN</v>
          </cell>
          <cell r="E1483" t="str">
            <v>Kapadokya Meslek Yüksekokulu</v>
          </cell>
          <cell r="F1483" t="str">
            <v>Çocuk Gelişimi</v>
          </cell>
          <cell r="H1483" t="str">
            <v>Ön Lisans</v>
          </cell>
          <cell r="I1483" t="str">
            <v>2. sınıf</v>
          </cell>
        </row>
        <row r="1484">
          <cell r="B1484" t="str">
            <v>20149013</v>
          </cell>
          <cell r="C1484" t="str">
            <v>DİLBER</v>
          </cell>
          <cell r="D1484" t="str">
            <v>KÖSEOĞLU</v>
          </cell>
          <cell r="E1484" t="str">
            <v>Kapadokya Meslek Yüksekokulu</v>
          </cell>
          <cell r="F1484" t="str">
            <v>Çocuk Gelişimi</v>
          </cell>
          <cell r="H1484" t="str">
            <v>Ön Lisans</v>
          </cell>
          <cell r="I1484" t="str">
            <v>2. sınıf</v>
          </cell>
        </row>
        <row r="1485">
          <cell r="B1485" t="str">
            <v>20149015</v>
          </cell>
          <cell r="C1485" t="str">
            <v>ALEYNA</v>
          </cell>
          <cell r="D1485" t="str">
            <v>KALKAN</v>
          </cell>
          <cell r="E1485" t="str">
            <v>Kapadokya Meslek Yüksekokulu</v>
          </cell>
          <cell r="F1485" t="str">
            <v>Çocuk Gelişimi</v>
          </cell>
          <cell r="H1485" t="str">
            <v>Ön Lisans</v>
          </cell>
          <cell r="I1485" t="str">
            <v>2. sınıf</v>
          </cell>
        </row>
        <row r="1486">
          <cell r="B1486" t="str">
            <v>20149016</v>
          </cell>
          <cell r="C1486" t="str">
            <v>FATMA</v>
          </cell>
          <cell r="D1486" t="str">
            <v>SOLAK</v>
          </cell>
          <cell r="E1486" t="str">
            <v>Kapadokya Meslek Yüksekokulu</v>
          </cell>
          <cell r="F1486" t="str">
            <v>Çocuk Gelişimi</v>
          </cell>
          <cell r="H1486" t="str">
            <v>Ön Lisans</v>
          </cell>
          <cell r="I1486" t="str">
            <v>2. sınıf</v>
          </cell>
        </row>
        <row r="1487">
          <cell r="B1487" t="str">
            <v>20149017</v>
          </cell>
          <cell r="C1487" t="str">
            <v>AYŞE GÜL</v>
          </cell>
          <cell r="D1487" t="str">
            <v>İNCE</v>
          </cell>
          <cell r="E1487" t="str">
            <v>Kapadokya Meslek Yüksekokulu</v>
          </cell>
          <cell r="F1487" t="str">
            <v>Çocuk Gelişimi</v>
          </cell>
          <cell r="H1487" t="str">
            <v>Ön Lisans</v>
          </cell>
          <cell r="I1487" t="str">
            <v>2. sınıf</v>
          </cell>
        </row>
        <row r="1488">
          <cell r="B1488" t="str">
            <v>20149019</v>
          </cell>
          <cell r="C1488" t="str">
            <v>DİLARA</v>
          </cell>
          <cell r="D1488" t="str">
            <v>AKTEPE</v>
          </cell>
          <cell r="E1488" t="str">
            <v>Kapadokya Meslek Yüksekokulu</v>
          </cell>
          <cell r="F1488" t="str">
            <v>Çocuk Gelişimi</v>
          </cell>
          <cell r="H1488" t="str">
            <v>Ön Lisans</v>
          </cell>
          <cell r="I1488" t="str">
            <v>2. sınıf</v>
          </cell>
        </row>
        <row r="1489">
          <cell r="B1489" t="str">
            <v>20149020</v>
          </cell>
          <cell r="C1489" t="str">
            <v>BEYZA</v>
          </cell>
          <cell r="D1489" t="str">
            <v>UZEL</v>
          </cell>
          <cell r="E1489" t="str">
            <v>Kapadokya Meslek Yüksekokulu</v>
          </cell>
          <cell r="F1489" t="str">
            <v>Çocuk Gelişimi</v>
          </cell>
          <cell r="H1489" t="str">
            <v>Ön Lisans</v>
          </cell>
          <cell r="I1489" t="str">
            <v>2. sınıf</v>
          </cell>
        </row>
        <row r="1490">
          <cell r="B1490" t="str">
            <v>20149021</v>
          </cell>
          <cell r="C1490" t="str">
            <v>EFZA</v>
          </cell>
          <cell r="D1490" t="str">
            <v>SINMAZ</v>
          </cell>
          <cell r="E1490" t="str">
            <v>Kapadokya Meslek Yüksekokulu</v>
          </cell>
          <cell r="F1490" t="str">
            <v>Çocuk Gelişimi</v>
          </cell>
          <cell r="H1490" t="str">
            <v>Ön Lisans</v>
          </cell>
          <cell r="I1490" t="str">
            <v>2. sınıf</v>
          </cell>
        </row>
        <row r="1491">
          <cell r="B1491" t="str">
            <v>20149022</v>
          </cell>
          <cell r="C1491" t="str">
            <v>BERFİN</v>
          </cell>
          <cell r="D1491" t="str">
            <v>ERGÜS</v>
          </cell>
          <cell r="E1491" t="str">
            <v>Kapadokya Meslek Yüksekokulu</v>
          </cell>
          <cell r="F1491" t="str">
            <v>Çocuk Gelişimi</v>
          </cell>
          <cell r="H1491" t="str">
            <v>Ön Lisans</v>
          </cell>
          <cell r="I1491" t="str">
            <v>2. sınıf</v>
          </cell>
        </row>
        <row r="1492">
          <cell r="B1492" t="str">
            <v>20149023</v>
          </cell>
          <cell r="C1492" t="str">
            <v>EREN</v>
          </cell>
          <cell r="D1492" t="str">
            <v>YILMAZ</v>
          </cell>
          <cell r="E1492" t="str">
            <v>Kapadokya Meslek Yüksekokulu</v>
          </cell>
          <cell r="F1492" t="str">
            <v>Çocuk Gelişimi</v>
          </cell>
          <cell r="H1492" t="str">
            <v>Ön Lisans</v>
          </cell>
          <cell r="I1492" t="str">
            <v>2. sınıf</v>
          </cell>
        </row>
        <row r="1493">
          <cell r="B1493" t="str">
            <v>20149025</v>
          </cell>
          <cell r="C1493" t="str">
            <v>MELİKE</v>
          </cell>
          <cell r="D1493" t="str">
            <v>KÖSE</v>
          </cell>
          <cell r="E1493" t="str">
            <v>Kapadokya Meslek Yüksekokulu</v>
          </cell>
          <cell r="F1493" t="str">
            <v>Çocuk Gelişimi</v>
          </cell>
          <cell r="H1493" t="str">
            <v>Ön Lisans</v>
          </cell>
          <cell r="I1493" t="str">
            <v>2. sınıf</v>
          </cell>
        </row>
        <row r="1494">
          <cell r="B1494" t="str">
            <v>20151003</v>
          </cell>
          <cell r="C1494" t="str">
            <v>SÜLEYMAN</v>
          </cell>
          <cell r="D1494" t="str">
            <v>YAZGI</v>
          </cell>
          <cell r="E1494" t="str">
            <v>Kapadokya Meslek Yüksekokulu</v>
          </cell>
          <cell r="F1494" t="str">
            <v>Turist Rehberliği</v>
          </cell>
          <cell r="H1494" t="str">
            <v>Ön Lisans</v>
          </cell>
          <cell r="I1494" t="str">
            <v>2. sınıf</v>
          </cell>
        </row>
        <row r="1495">
          <cell r="B1495" t="str">
            <v>20151005</v>
          </cell>
          <cell r="C1495" t="str">
            <v>ZEYNEP</v>
          </cell>
          <cell r="D1495" t="str">
            <v>GÜLER</v>
          </cell>
          <cell r="E1495" t="str">
            <v>Kapadokya Meslek Yüksekokulu</v>
          </cell>
          <cell r="F1495" t="str">
            <v>Turist Rehberliği</v>
          </cell>
          <cell r="H1495" t="str">
            <v>Ön Lisans</v>
          </cell>
          <cell r="I1495" t="str">
            <v>2. sınıf</v>
          </cell>
        </row>
        <row r="1496">
          <cell r="B1496" t="str">
            <v>20151008</v>
          </cell>
          <cell r="C1496" t="str">
            <v>MUHAMMET HASAN</v>
          </cell>
          <cell r="D1496" t="str">
            <v>AYAZ</v>
          </cell>
          <cell r="E1496" t="str">
            <v>Kapadokya Meslek Yüksekokulu</v>
          </cell>
          <cell r="F1496" t="str">
            <v>Turist Rehberliği</v>
          </cell>
          <cell r="H1496" t="str">
            <v>Ön Lisans</v>
          </cell>
          <cell r="I1496" t="str">
            <v>2. sınıf</v>
          </cell>
        </row>
        <row r="1497">
          <cell r="B1497" t="str">
            <v>20151009</v>
          </cell>
          <cell r="C1497" t="str">
            <v>EMİNE</v>
          </cell>
          <cell r="D1497" t="str">
            <v>ÇALIŞKAN</v>
          </cell>
          <cell r="E1497" t="str">
            <v>Kapadokya Meslek Yüksekokulu</v>
          </cell>
          <cell r="F1497" t="str">
            <v>Turist Rehberliği</v>
          </cell>
          <cell r="H1497" t="str">
            <v>Ön Lisans</v>
          </cell>
          <cell r="I1497" t="str">
            <v>2. sınıf</v>
          </cell>
        </row>
        <row r="1498">
          <cell r="B1498" t="str">
            <v>20176002</v>
          </cell>
          <cell r="C1498" t="str">
            <v>ŞEVVAL</v>
          </cell>
          <cell r="D1498" t="str">
            <v>DOLANER</v>
          </cell>
          <cell r="E1498" t="str">
            <v>Kapadokya Meslek Yüksekokulu</v>
          </cell>
          <cell r="F1498" t="str">
            <v>Sivil Hava Ulaştırma İşletmeciliği (İngilizce) (İST)</v>
          </cell>
          <cell r="H1498" t="str">
            <v>Ön Lisans</v>
          </cell>
          <cell r="I1498" t="str">
            <v>2. sınıf</v>
          </cell>
        </row>
        <row r="1499">
          <cell r="B1499" t="str">
            <v>20176003</v>
          </cell>
          <cell r="C1499" t="str">
            <v>REMZİ ONAT</v>
          </cell>
          <cell r="D1499" t="str">
            <v>ONBAŞILAR</v>
          </cell>
          <cell r="E1499" t="str">
            <v>Kapadokya Meslek Yüksekokulu</v>
          </cell>
          <cell r="F1499" t="str">
            <v>Sivil Hava Ulaştırma İşletmeciliği (İngilizce) (İST)</v>
          </cell>
          <cell r="H1499" t="str">
            <v>Ön Lisans</v>
          </cell>
          <cell r="I1499" t="str">
            <v>Hazırlık</v>
          </cell>
        </row>
        <row r="1500">
          <cell r="B1500" t="str">
            <v>20176004</v>
          </cell>
          <cell r="C1500" t="str">
            <v>AHMET BATUHAN</v>
          </cell>
          <cell r="D1500" t="str">
            <v>ÇOŞKUN</v>
          </cell>
          <cell r="E1500" t="str">
            <v>Kapadokya Meslek Yüksekokulu</v>
          </cell>
          <cell r="F1500" t="str">
            <v>Sivil Hava Ulaştırma İşletmeciliği (İngilizce) (İST)</v>
          </cell>
          <cell r="H1500" t="str">
            <v>Ön Lisans</v>
          </cell>
          <cell r="I1500" t="str">
            <v>2. sınıf</v>
          </cell>
        </row>
        <row r="1501">
          <cell r="B1501" t="str">
            <v>20176005</v>
          </cell>
          <cell r="C1501" t="str">
            <v>BURAK KAAN</v>
          </cell>
          <cell r="D1501" t="str">
            <v>GÖNÜLALAN</v>
          </cell>
          <cell r="E1501" t="str">
            <v>Kapadokya Meslek Yüksekokulu</v>
          </cell>
          <cell r="F1501" t="str">
            <v>Sivil Hava Ulaştırma İşletmeciliği (İngilizce) (İST)</v>
          </cell>
          <cell r="H1501" t="str">
            <v>Ön Lisans</v>
          </cell>
          <cell r="I1501" t="str">
            <v>2. sınıf</v>
          </cell>
        </row>
        <row r="1502">
          <cell r="B1502" t="str">
            <v>20176006</v>
          </cell>
          <cell r="C1502" t="str">
            <v>BARIŞ</v>
          </cell>
          <cell r="D1502" t="str">
            <v>ŞEN</v>
          </cell>
          <cell r="E1502" t="str">
            <v>Kapadokya Meslek Yüksekokulu</v>
          </cell>
          <cell r="F1502" t="str">
            <v>Sivil Hava Ulaştırma İşletmeciliği (İngilizce) (İST)</v>
          </cell>
          <cell r="H1502" t="str">
            <v>Ön Lisans</v>
          </cell>
          <cell r="I1502" t="str">
            <v>2. sınıf</v>
          </cell>
        </row>
        <row r="1503">
          <cell r="B1503" t="str">
            <v>20176008</v>
          </cell>
          <cell r="C1503" t="str">
            <v>CANER</v>
          </cell>
          <cell r="D1503" t="str">
            <v>ERGİN</v>
          </cell>
          <cell r="E1503" t="str">
            <v>Kapadokya Meslek Yüksekokulu</v>
          </cell>
          <cell r="F1503" t="str">
            <v>Sivil Hava Ulaştırma İşletmeciliği (İngilizce) (İST)</v>
          </cell>
          <cell r="H1503" t="str">
            <v>Ön Lisans</v>
          </cell>
          <cell r="I1503" t="str">
            <v>2. sınıf</v>
          </cell>
        </row>
        <row r="1504">
          <cell r="B1504" t="str">
            <v>20176009</v>
          </cell>
          <cell r="C1504" t="str">
            <v>ÖMER YİĞİT</v>
          </cell>
          <cell r="D1504" t="str">
            <v>AK</v>
          </cell>
          <cell r="E1504" t="str">
            <v>Kapadokya Meslek Yüksekokulu</v>
          </cell>
          <cell r="F1504" t="str">
            <v>Sivil Hava Ulaştırma İşletmeciliği (İngilizce) (İST)</v>
          </cell>
          <cell r="H1504" t="str">
            <v>Ön Lisans</v>
          </cell>
          <cell r="I1504" t="str">
            <v>Hazırlık</v>
          </cell>
        </row>
        <row r="1505">
          <cell r="B1505" t="str">
            <v>20176011</v>
          </cell>
          <cell r="C1505" t="str">
            <v>MUSTAFA FURKAN</v>
          </cell>
          <cell r="D1505" t="str">
            <v>KAPLAN</v>
          </cell>
          <cell r="E1505" t="str">
            <v>Kapadokya Meslek Yüksekokulu</v>
          </cell>
          <cell r="F1505" t="str">
            <v>Sivil Hava Ulaştırma İşletmeciliği (İngilizce) (İST)</v>
          </cell>
          <cell r="H1505" t="str">
            <v>Ön Lisans</v>
          </cell>
          <cell r="I1505" t="str">
            <v>2. sınıf</v>
          </cell>
        </row>
        <row r="1506">
          <cell r="B1506" t="str">
            <v>20176012</v>
          </cell>
          <cell r="C1506" t="str">
            <v>EYÜP</v>
          </cell>
          <cell r="D1506" t="str">
            <v>YILDIZ</v>
          </cell>
          <cell r="E1506" t="str">
            <v>Kapadokya Meslek Yüksekokulu</v>
          </cell>
          <cell r="F1506" t="str">
            <v>Sivil Hava Ulaştırma İşletmeciliği (İngilizce) (İST)</v>
          </cell>
          <cell r="H1506" t="str">
            <v>Ön Lisans</v>
          </cell>
          <cell r="I1506" t="str">
            <v>Hazırlık</v>
          </cell>
        </row>
        <row r="1507">
          <cell r="B1507" t="str">
            <v>20176015</v>
          </cell>
          <cell r="C1507" t="str">
            <v>ŞÜKRAN</v>
          </cell>
          <cell r="D1507" t="str">
            <v>KOÇ</v>
          </cell>
          <cell r="E1507" t="str">
            <v>Kapadokya Meslek Yüksekokulu</v>
          </cell>
          <cell r="F1507" t="str">
            <v>Sivil Hava Ulaştırma İşletmeciliği (İngilizce) (İST)</v>
          </cell>
          <cell r="H1507" t="str">
            <v>Ön Lisans</v>
          </cell>
          <cell r="I1507" t="str">
            <v>2. sınıf</v>
          </cell>
        </row>
        <row r="1508">
          <cell r="B1508" t="str">
            <v>20176016</v>
          </cell>
          <cell r="C1508" t="str">
            <v>MUHAMMED BAHA</v>
          </cell>
          <cell r="D1508" t="str">
            <v>ÜZÜMCÜ</v>
          </cell>
          <cell r="E1508" t="str">
            <v>Kapadokya Meslek Yüksekokulu</v>
          </cell>
          <cell r="F1508" t="str">
            <v>Sivil Hava Ulaştırma İşletmeciliği (İngilizce) (İST)</v>
          </cell>
          <cell r="H1508" t="str">
            <v>Ön Lisans</v>
          </cell>
          <cell r="I1508" t="str">
            <v>2. sınıf</v>
          </cell>
        </row>
        <row r="1509">
          <cell r="B1509" t="str">
            <v>20176017</v>
          </cell>
          <cell r="C1509" t="str">
            <v>SUDENUR</v>
          </cell>
          <cell r="D1509" t="str">
            <v>KARLİ</v>
          </cell>
          <cell r="E1509" t="str">
            <v>Kapadokya Meslek Yüksekokulu</v>
          </cell>
          <cell r="F1509" t="str">
            <v>Sivil Hava Ulaştırma İşletmeciliği (İngilizce) (İST)</v>
          </cell>
          <cell r="H1509" t="str">
            <v>Ön Lisans</v>
          </cell>
          <cell r="I1509" t="str">
            <v>2. sınıf</v>
          </cell>
        </row>
        <row r="1510">
          <cell r="B1510" t="str">
            <v>20804020</v>
          </cell>
          <cell r="C1510" t="str">
            <v>ZÜLAL CEREN</v>
          </cell>
          <cell r="D1510" t="str">
            <v>ATLI</v>
          </cell>
          <cell r="E1510" t="str">
            <v>Kapadokya Meslek Yüksekokulu</v>
          </cell>
          <cell r="F1510" t="str">
            <v>Radyoterapi</v>
          </cell>
          <cell r="H1510" t="str">
            <v>Ön Lisans</v>
          </cell>
          <cell r="I1510" t="str">
            <v>2. sınıf</v>
          </cell>
        </row>
        <row r="1511">
          <cell r="B1511" t="str">
            <v>20176019</v>
          </cell>
          <cell r="C1511" t="str">
            <v>VOLKAN</v>
          </cell>
          <cell r="D1511" t="str">
            <v>UZUNDİZ</v>
          </cell>
          <cell r="E1511" t="str">
            <v>Kapadokya Meslek Yüksekokulu</v>
          </cell>
          <cell r="F1511" t="str">
            <v>Sivil Hava Ulaştırma İşletmeciliği (İngilizce) (İST)</v>
          </cell>
          <cell r="H1511" t="str">
            <v>Ön Lisans</v>
          </cell>
          <cell r="I1511" t="str">
            <v>2. sınıf</v>
          </cell>
        </row>
        <row r="1512">
          <cell r="B1512" t="str">
            <v>20176020</v>
          </cell>
          <cell r="C1512" t="str">
            <v>KUDDUSİ</v>
          </cell>
          <cell r="D1512" t="str">
            <v>ÖZDEN</v>
          </cell>
          <cell r="E1512" t="str">
            <v>Kapadokya Meslek Yüksekokulu</v>
          </cell>
          <cell r="F1512" t="str">
            <v>Sivil Hava Ulaştırma İşletmeciliği (İngilizce) (İST)</v>
          </cell>
          <cell r="H1512" t="str">
            <v>Ön Lisans</v>
          </cell>
          <cell r="I1512" t="str">
            <v>2. sınıf</v>
          </cell>
        </row>
        <row r="1513">
          <cell r="B1513" t="str">
            <v>20176022</v>
          </cell>
          <cell r="C1513" t="str">
            <v>SEVGİ</v>
          </cell>
          <cell r="D1513" t="str">
            <v>AYDIN</v>
          </cell>
          <cell r="E1513" t="str">
            <v>Kapadokya Meslek Yüksekokulu</v>
          </cell>
          <cell r="F1513" t="str">
            <v>Sivil Hava Ulaştırma İşletmeciliği (İngilizce) (İST)</v>
          </cell>
          <cell r="H1513" t="str">
            <v>Ön Lisans</v>
          </cell>
          <cell r="I1513" t="str">
            <v>2. sınıf</v>
          </cell>
        </row>
        <row r="1514">
          <cell r="B1514" t="str">
            <v>20176026</v>
          </cell>
          <cell r="C1514" t="str">
            <v>HASAN</v>
          </cell>
          <cell r="D1514" t="str">
            <v>KOÇAK</v>
          </cell>
          <cell r="E1514" t="str">
            <v>Kapadokya Meslek Yüksekokulu</v>
          </cell>
          <cell r="F1514" t="str">
            <v>Sivil Hava Ulaştırma İşletmeciliği (İngilizce) (İST)</v>
          </cell>
          <cell r="H1514" t="str">
            <v>Ön Lisans</v>
          </cell>
          <cell r="I1514" t="str">
            <v>2. sınıf</v>
          </cell>
        </row>
        <row r="1515">
          <cell r="B1515" t="str">
            <v>20176027</v>
          </cell>
          <cell r="C1515" t="str">
            <v>EMİRHAN</v>
          </cell>
          <cell r="D1515" t="str">
            <v>YAZICI</v>
          </cell>
          <cell r="E1515" t="str">
            <v>Kapadokya Meslek Yüksekokulu</v>
          </cell>
          <cell r="F1515" t="str">
            <v>Sivil Hava Ulaştırma İşletmeciliği (İngilizce) (İST)</v>
          </cell>
          <cell r="H1515" t="str">
            <v>Ön Lisans</v>
          </cell>
          <cell r="I1515" t="str">
            <v>2. sınıf</v>
          </cell>
        </row>
        <row r="1516">
          <cell r="B1516" t="str">
            <v>20176028</v>
          </cell>
          <cell r="C1516" t="str">
            <v>BUKET</v>
          </cell>
          <cell r="D1516" t="str">
            <v>BAŞ</v>
          </cell>
          <cell r="E1516" t="str">
            <v>Kapadokya Meslek Yüksekokulu</v>
          </cell>
          <cell r="F1516" t="str">
            <v>Sivil Hava Ulaştırma İşletmeciliği (İngilizce) (İST)</v>
          </cell>
          <cell r="H1516" t="str">
            <v>Ön Lisans</v>
          </cell>
          <cell r="I1516" t="str">
            <v>2. sınıf</v>
          </cell>
        </row>
        <row r="1517">
          <cell r="B1517" t="str">
            <v>20187002</v>
          </cell>
          <cell r="C1517" t="str">
            <v>MURAT</v>
          </cell>
          <cell r="D1517" t="str">
            <v>İNCE</v>
          </cell>
          <cell r="E1517" t="str">
            <v>Kapadokya Meslek Yüksekokulu</v>
          </cell>
          <cell r="F1517" t="str">
            <v>Aşçılık</v>
          </cell>
          <cell r="H1517" t="str">
            <v>Ön Lisans</v>
          </cell>
          <cell r="I1517" t="str">
            <v>2. sınıf</v>
          </cell>
        </row>
        <row r="1518">
          <cell r="B1518" t="str">
            <v>20187003</v>
          </cell>
          <cell r="C1518" t="str">
            <v>MUHAMMED ALİ</v>
          </cell>
          <cell r="D1518" t="str">
            <v>ALTINOK</v>
          </cell>
          <cell r="E1518" t="str">
            <v>Kapadokya Meslek Yüksekokulu</v>
          </cell>
          <cell r="F1518" t="str">
            <v>Aşçılık</v>
          </cell>
          <cell r="H1518" t="str">
            <v>Ön Lisans</v>
          </cell>
          <cell r="I1518" t="str">
            <v>2. sınıf</v>
          </cell>
        </row>
        <row r="1519">
          <cell r="B1519" t="str">
            <v>20187004</v>
          </cell>
          <cell r="C1519" t="str">
            <v>BETÜL</v>
          </cell>
          <cell r="D1519" t="str">
            <v>UÇAR</v>
          </cell>
          <cell r="E1519" t="str">
            <v>Kapadokya Meslek Yüksekokulu</v>
          </cell>
          <cell r="F1519" t="str">
            <v>Aşçılık</v>
          </cell>
          <cell r="H1519" t="str">
            <v>Ön Lisans</v>
          </cell>
          <cell r="I1519" t="str">
            <v>2. sınıf</v>
          </cell>
        </row>
        <row r="1520">
          <cell r="B1520" t="str">
            <v>20187005</v>
          </cell>
          <cell r="C1520" t="str">
            <v>ÖMER FARUK</v>
          </cell>
          <cell r="D1520" t="str">
            <v>IRMAK</v>
          </cell>
          <cell r="E1520" t="str">
            <v>Kapadokya Meslek Yüksekokulu</v>
          </cell>
          <cell r="F1520" t="str">
            <v>Aşçılık</v>
          </cell>
          <cell r="H1520" t="str">
            <v>Ön Lisans</v>
          </cell>
          <cell r="I1520" t="str">
            <v>2. sınıf</v>
          </cell>
        </row>
        <row r="1521">
          <cell r="B1521" t="str">
            <v>20187006</v>
          </cell>
          <cell r="C1521" t="str">
            <v>GÖRKEM</v>
          </cell>
          <cell r="D1521" t="str">
            <v>KESKİN</v>
          </cell>
          <cell r="E1521" t="str">
            <v>Kapadokya Meslek Yüksekokulu</v>
          </cell>
          <cell r="F1521" t="str">
            <v>Aşçılık</v>
          </cell>
          <cell r="H1521" t="str">
            <v>Ön Lisans</v>
          </cell>
          <cell r="I1521" t="str">
            <v>2. sınıf</v>
          </cell>
        </row>
        <row r="1522">
          <cell r="B1522" t="str">
            <v>20187007</v>
          </cell>
          <cell r="C1522" t="str">
            <v>AYŞENUR</v>
          </cell>
          <cell r="D1522" t="str">
            <v>SAĞLAM</v>
          </cell>
          <cell r="E1522" t="str">
            <v>Kapadokya Meslek Yüksekokulu</v>
          </cell>
          <cell r="F1522" t="str">
            <v>Aşçılık</v>
          </cell>
          <cell r="H1522" t="str">
            <v>Ön Lisans</v>
          </cell>
          <cell r="I1522" t="str">
            <v>2. sınıf</v>
          </cell>
        </row>
        <row r="1523">
          <cell r="B1523" t="str">
            <v>20187008</v>
          </cell>
          <cell r="C1523" t="str">
            <v>ERAY</v>
          </cell>
          <cell r="D1523" t="str">
            <v>GÖKSU</v>
          </cell>
          <cell r="E1523" t="str">
            <v>Kapadokya Meslek Yüksekokulu</v>
          </cell>
          <cell r="F1523" t="str">
            <v>Aşçılık</v>
          </cell>
          <cell r="H1523" t="str">
            <v>Ön Lisans</v>
          </cell>
          <cell r="I1523" t="str">
            <v>2. sınıf</v>
          </cell>
        </row>
        <row r="1524">
          <cell r="B1524" t="str">
            <v>20187009</v>
          </cell>
          <cell r="C1524" t="str">
            <v>BERKAY</v>
          </cell>
          <cell r="D1524" t="str">
            <v>KABA</v>
          </cell>
          <cell r="E1524" t="str">
            <v>Kapadokya Meslek Yüksekokulu</v>
          </cell>
          <cell r="F1524" t="str">
            <v>Aşçılık</v>
          </cell>
          <cell r="H1524" t="str">
            <v>Ön Lisans</v>
          </cell>
          <cell r="I1524" t="str">
            <v>2. sınıf</v>
          </cell>
        </row>
        <row r="1525">
          <cell r="B1525" t="str">
            <v>20187010</v>
          </cell>
          <cell r="C1525" t="str">
            <v>TUFAN EMRECAN</v>
          </cell>
          <cell r="D1525" t="str">
            <v>ÖZTÜRK</v>
          </cell>
          <cell r="E1525" t="str">
            <v>Kapadokya Meslek Yüksekokulu</v>
          </cell>
          <cell r="F1525" t="str">
            <v>Aşçılık</v>
          </cell>
          <cell r="H1525" t="str">
            <v>Ön Lisans</v>
          </cell>
          <cell r="I1525" t="str">
            <v>2. sınıf</v>
          </cell>
        </row>
        <row r="1526">
          <cell r="B1526" t="str">
            <v>20187012</v>
          </cell>
          <cell r="C1526" t="str">
            <v>EBRU</v>
          </cell>
          <cell r="D1526" t="str">
            <v>HASARPA</v>
          </cell>
          <cell r="E1526" t="str">
            <v>Kapadokya Meslek Yüksekokulu</v>
          </cell>
          <cell r="F1526" t="str">
            <v>Aşçılık</v>
          </cell>
          <cell r="H1526" t="str">
            <v>Ön Lisans</v>
          </cell>
          <cell r="I1526" t="str">
            <v>2. sınıf</v>
          </cell>
        </row>
        <row r="1527">
          <cell r="B1527" t="str">
            <v>20187013</v>
          </cell>
          <cell r="C1527" t="str">
            <v>ELMAS</v>
          </cell>
          <cell r="D1527" t="str">
            <v>UMAY</v>
          </cell>
          <cell r="E1527" t="str">
            <v>Kapadokya Meslek Yüksekokulu</v>
          </cell>
          <cell r="F1527" t="str">
            <v>Aşçılık</v>
          </cell>
          <cell r="H1527" t="str">
            <v>Ön Lisans</v>
          </cell>
          <cell r="I1527" t="str">
            <v>2. sınıf</v>
          </cell>
        </row>
        <row r="1528">
          <cell r="B1528" t="str">
            <v>20187015</v>
          </cell>
          <cell r="C1528" t="str">
            <v>BENSU</v>
          </cell>
          <cell r="D1528" t="str">
            <v>DÜZGÜN</v>
          </cell>
          <cell r="E1528" t="str">
            <v>Kapadokya Meslek Yüksekokulu</v>
          </cell>
          <cell r="F1528" t="str">
            <v>Aşçılık</v>
          </cell>
          <cell r="H1528" t="str">
            <v>Ön Lisans</v>
          </cell>
          <cell r="I1528" t="str">
            <v>2. sınıf</v>
          </cell>
        </row>
        <row r="1529">
          <cell r="B1529" t="str">
            <v>20187016</v>
          </cell>
          <cell r="C1529" t="str">
            <v>GAMZENUR</v>
          </cell>
          <cell r="D1529" t="str">
            <v>GÖRÜR</v>
          </cell>
          <cell r="E1529" t="str">
            <v>Kapadokya Meslek Yüksekokulu</v>
          </cell>
          <cell r="F1529" t="str">
            <v>Aşçılık</v>
          </cell>
          <cell r="H1529" t="str">
            <v>Ön Lisans</v>
          </cell>
          <cell r="I1529" t="str">
            <v>2. sınıf</v>
          </cell>
        </row>
        <row r="1530">
          <cell r="B1530" t="str">
            <v>20187017</v>
          </cell>
          <cell r="C1530" t="str">
            <v>MERVE</v>
          </cell>
          <cell r="D1530" t="str">
            <v>GERÇEK</v>
          </cell>
          <cell r="E1530" t="str">
            <v>Kapadokya Meslek Yüksekokulu</v>
          </cell>
          <cell r="F1530" t="str">
            <v>Aşçılık</v>
          </cell>
          <cell r="H1530" t="str">
            <v>Ön Lisans</v>
          </cell>
          <cell r="I1530" t="str">
            <v>2. sınıf</v>
          </cell>
        </row>
        <row r="1531">
          <cell r="B1531" t="str">
            <v>20187018</v>
          </cell>
          <cell r="C1531" t="str">
            <v>DOĞUKAN</v>
          </cell>
          <cell r="D1531" t="str">
            <v>EFE</v>
          </cell>
          <cell r="E1531" t="str">
            <v>Kapadokya Meslek Yüksekokulu</v>
          </cell>
          <cell r="F1531" t="str">
            <v>Aşçılık</v>
          </cell>
          <cell r="H1531" t="str">
            <v>Ön Lisans</v>
          </cell>
          <cell r="I1531" t="str">
            <v>2. sınıf</v>
          </cell>
        </row>
        <row r="1532">
          <cell r="B1532" t="str">
            <v>20187019</v>
          </cell>
          <cell r="C1532" t="str">
            <v>MERT</v>
          </cell>
          <cell r="D1532" t="str">
            <v>GÜNALTAY</v>
          </cell>
          <cell r="E1532" t="str">
            <v>Kapadokya Meslek Yüksekokulu</v>
          </cell>
          <cell r="F1532" t="str">
            <v>Aşçılık</v>
          </cell>
          <cell r="H1532" t="str">
            <v>Ön Lisans</v>
          </cell>
          <cell r="I1532" t="str">
            <v>2. sınıf</v>
          </cell>
        </row>
        <row r="1533">
          <cell r="B1533" t="str">
            <v>20187020</v>
          </cell>
          <cell r="C1533" t="str">
            <v>BARIŞ BERKAY</v>
          </cell>
          <cell r="D1533" t="str">
            <v>ÖZCAN</v>
          </cell>
          <cell r="E1533" t="str">
            <v>Kapadokya Meslek Yüksekokulu</v>
          </cell>
          <cell r="F1533" t="str">
            <v>Aşçılık</v>
          </cell>
          <cell r="H1533" t="str">
            <v>Ön Lisans</v>
          </cell>
          <cell r="I1533" t="str">
            <v>2. sınıf</v>
          </cell>
        </row>
        <row r="1534">
          <cell r="B1534" t="str">
            <v>20187023</v>
          </cell>
          <cell r="C1534" t="str">
            <v>ALEYNA NİSA</v>
          </cell>
          <cell r="D1534" t="str">
            <v>YAVUZ</v>
          </cell>
          <cell r="E1534" t="str">
            <v>Kapadokya Meslek Yüksekokulu</v>
          </cell>
          <cell r="F1534" t="str">
            <v>Aşçılık</v>
          </cell>
          <cell r="H1534" t="str">
            <v>Ön Lisans</v>
          </cell>
          <cell r="I1534" t="str">
            <v>2. sınıf</v>
          </cell>
        </row>
        <row r="1535">
          <cell r="B1535" t="str">
            <v>20194002</v>
          </cell>
          <cell r="C1535" t="str">
            <v>ABDULLAH TARIK</v>
          </cell>
          <cell r="D1535" t="str">
            <v>YILDIRIMOĞLU</v>
          </cell>
          <cell r="E1535" t="str">
            <v>Kapadokya Meslek Yüksekokulu</v>
          </cell>
          <cell r="F1535" t="str">
            <v>Uçak Teknolojisi (İngilizce) (İST)</v>
          </cell>
          <cell r="H1535" t="str">
            <v>Ön Lisans</v>
          </cell>
          <cell r="I1535" t="str">
            <v>2. sınıf</v>
          </cell>
        </row>
        <row r="1536">
          <cell r="B1536" t="str">
            <v>20194003</v>
          </cell>
          <cell r="C1536" t="str">
            <v>OSMAN</v>
          </cell>
          <cell r="D1536" t="str">
            <v>YALÇIN</v>
          </cell>
          <cell r="E1536" t="str">
            <v>Kapadokya Meslek Yüksekokulu</v>
          </cell>
          <cell r="F1536" t="str">
            <v>Uçak Teknolojisi (İngilizce) (İST)</v>
          </cell>
          <cell r="H1536" t="str">
            <v>Ön Lisans</v>
          </cell>
          <cell r="I1536" t="str">
            <v>2. sınıf</v>
          </cell>
        </row>
        <row r="1537">
          <cell r="B1537" t="str">
            <v>20194004</v>
          </cell>
          <cell r="C1537" t="str">
            <v>ÖMER FARUK</v>
          </cell>
          <cell r="D1537" t="str">
            <v>İLDOĞU</v>
          </cell>
          <cell r="E1537" t="str">
            <v>Kapadokya Meslek Yüksekokulu</v>
          </cell>
          <cell r="F1537" t="str">
            <v>Uçak Teknolojisi (İngilizce) (İST)</v>
          </cell>
          <cell r="H1537" t="str">
            <v>Ön Lisans</v>
          </cell>
          <cell r="I1537" t="str">
            <v>2. sınıf</v>
          </cell>
        </row>
        <row r="1538">
          <cell r="B1538" t="str">
            <v>20194005</v>
          </cell>
          <cell r="C1538" t="str">
            <v>FATİH</v>
          </cell>
          <cell r="D1538" t="str">
            <v>GÜNEŞ</v>
          </cell>
          <cell r="E1538" t="str">
            <v>Kapadokya Meslek Yüksekokulu</v>
          </cell>
          <cell r="F1538" t="str">
            <v>Uçak Teknolojisi (İngilizce) (İST)</v>
          </cell>
          <cell r="H1538" t="str">
            <v>Ön Lisans</v>
          </cell>
          <cell r="I1538" t="str">
            <v>2. sınıf</v>
          </cell>
        </row>
        <row r="1539">
          <cell r="B1539" t="str">
            <v>20194006</v>
          </cell>
          <cell r="C1539" t="str">
            <v>BARIŞ</v>
          </cell>
          <cell r="D1539" t="str">
            <v>ŞİMŞEK</v>
          </cell>
          <cell r="E1539" t="str">
            <v>Kapadokya Meslek Yüksekokulu</v>
          </cell>
          <cell r="F1539" t="str">
            <v>Uçak Teknolojisi (İngilizce) (İST)</v>
          </cell>
          <cell r="H1539" t="str">
            <v>Ön Lisans</v>
          </cell>
          <cell r="I1539" t="str">
            <v>2. sınıf</v>
          </cell>
        </row>
        <row r="1540">
          <cell r="B1540" t="str">
            <v>20194007</v>
          </cell>
          <cell r="C1540" t="str">
            <v>MERT</v>
          </cell>
          <cell r="D1540" t="str">
            <v>ŞAHİNHAN</v>
          </cell>
          <cell r="E1540" t="str">
            <v>Kapadokya Meslek Yüksekokulu</v>
          </cell>
          <cell r="F1540" t="str">
            <v>Uçak Teknolojisi (İngilizce) (İST)</v>
          </cell>
          <cell r="H1540" t="str">
            <v>Ön Lisans</v>
          </cell>
          <cell r="I1540" t="str">
            <v>2. sınıf</v>
          </cell>
        </row>
        <row r="1541">
          <cell r="B1541" t="str">
            <v>20194008</v>
          </cell>
          <cell r="C1541" t="str">
            <v>ENES</v>
          </cell>
          <cell r="D1541" t="str">
            <v>CEBECİOĞLU</v>
          </cell>
          <cell r="E1541" t="str">
            <v>Kapadokya Meslek Yüksekokulu</v>
          </cell>
          <cell r="F1541" t="str">
            <v>Uçak Teknolojisi (İngilizce) (İST)</v>
          </cell>
          <cell r="H1541" t="str">
            <v>Ön Lisans</v>
          </cell>
          <cell r="I1541" t="str">
            <v>2. sınıf</v>
          </cell>
        </row>
        <row r="1542">
          <cell r="B1542" t="str">
            <v>20194009</v>
          </cell>
          <cell r="C1542" t="str">
            <v>ÖZCAN</v>
          </cell>
          <cell r="D1542" t="str">
            <v>GÜNDÜZ</v>
          </cell>
          <cell r="E1542" t="str">
            <v>Kapadokya Meslek Yüksekokulu</v>
          </cell>
          <cell r="F1542" t="str">
            <v>Uçak Teknolojisi (İngilizce) (İST)</v>
          </cell>
          <cell r="H1542" t="str">
            <v>Ön Lisans</v>
          </cell>
          <cell r="I1542" t="str">
            <v>2. sınıf</v>
          </cell>
        </row>
        <row r="1543">
          <cell r="B1543" t="str">
            <v>20194010</v>
          </cell>
          <cell r="C1543" t="str">
            <v>MERT</v>
          </cell>
          <cell r="D1543" t="str">
            <v>ATAY</v>
          </cell>
          <cell r="E1543" t="str">
            <v>Kapadokya Meslek Yüksekokulu</v>
          </cell>
          <cell r="F1543" t="str">
            <v>Uçak Teknolojisi (İngilizce) (İST)</v>
          </cell>
          <cell r="H1543" t="str">
            <v>Ön Lisans</v>
          </cell>
          <cell r="I1543" t="str">
            <v>2. sınıf</v>
          </cell>
        </row>
        <row r="1544">
          <cell r="B1544" t="str">
            <v>20194013</v>
          </cell>
          <cell r="C1544" t="str">
            <v>MUSTAFA</v>
          </cell>
          <cell r="D1544" t="str">
            <v>ÇAĞLAR</v>
          </cell>
          <cell r="E1544" t="str">
            <v>Kapadokya Meslek Yüksekokulu</v>
          </cell>
          <cell r="F1544" t="str">
            <v>Uçak Teknolojisi (İngilizce) (İST)</v>
          </cell>
          <cell r="H1544" t="str">
            <v>Ön Lisans</v>
          </cell>
          <cell r="I1544" t="str">
            <v>Hazırlık</v>
          </cell>
        </row>
        <row r="1545">
          <cell r="B1545" t="str">
            <v>20194014</v>
          </cell>
          <cell r="C1545" t="str">
            <v>ÖMER YİĞİT</v>
          </cell>
          <cell r="D1545" t="str">
            <v>USTAOĞLU</v>
          </cell>
          <cell r="E1545" t="str">
            <v>Kapadokya Meslek Yüksekokulu</v>
          </cell>
          <cell r="F1545" t="str">
            <v>Uçak Teknolojisi (İngilizce) (İST)</v>
          </cell>
          <cell r="H1545" t="str">
            <v>Ön Lisans</v>
          </cell>
          <cell r="I1545" t="str">
            <v>2. sınıf</v>
          </cell>
        </row>
        <row r="1546">
          <cell r="B1546" t="str">
            <v>20194015</v>
          </cell>
          <cell r="C1546" t="str">
            <v>ORHAN YUSUF</v>
          </cell>
          <cell r="D1546" t="str">
            <v>UĞUZ</v>
          </cell>
          <cell r="E1546" t="str">
            <v>Kapadokya Meslek Yüksekokulu</v>
          </cell>
          <cell r="F1546" t="str">
            <v>Uçak Teknolojisi (İngilizce) (İST)</v>
          </cell>
          <cell r="H1546" t="str">
            <v>Ön Lisans</v>
          </cell>
          <cell r="I1546" t="str">
            <v>2. sınıf</v>
          </cell>
        </row>
        <row r="1547">
          <cell r="B1547" t="str">
            <v>20194016</v>
          </cell>
          <cell r="C1547" t="str">
            <v>RECEPCAN</v>
          </cell>
          <cell r="D1547" t="str">
            <v>KAYMAZALP</v>
          </cell>
          <cell r="E1547" t="str">
            <v>Kapadokya Meslek Yüksekokulu</v>
          </cell>
          <cell r="F1547" t="str">
            <v>Uçak Teknolojisi (İngilizce) (İST)</v>
          </cell>
          <cell r="H1547" t="str">
            <v>Ön Lisans</v>
          </cell>
          <cell r="I1547" t="str">
            <v>2. sınıf</v>
          </cell>
        </row>
        <row r="1548">
          <cell r="B1548" t="str">
            <v>20194017</v>
          </cell>
          <cell r="C1548" t="str">
            <v>HAKAN GÖRKEM</v>
          </cell>
          <cell r="D1548" t="str">
            <v>BAĞLARBAŞI</v>
          </cell>
          <cell r="E1548" t="str">
            <v>Kapadokya Meslek Yüksekokulu</v>
          </cell>
          <cell r="F1548" t="str">
            <v>Uçak Teknolojisi (İngilizce) (İST)</v>
          </cell>
          <cell r="H1548" t="str">
            <v>Ön Lisans</v>
          </cell>
          <cell r="I1548" t="str">
            <v>2. sınıf</v>
          </cell>
        </row>
        <row r="1549">
          <cell r="B1549" t="str">
            <v>20194018</v>
          </cell>
          <cell r="C1549" t="str">
            <v>ALPEREN</v>
          </cell>
          <cell r="D1549" t="str">
            <v>TOKAT</v>
          </cell>
          <cell r="E1549" t="str">
            <v>Kapadokya Meslek Yüksekokulu</v>
          </cell>
          <cell r="F1549" t="str">
            <v>Uçak Teknolojisi (İngilizce) (İST)</v>
          </cell>
          <cell r="H1549" t="str">
            <v>Ön Lisans</v>
          </cell>
          <cell r="I1549" t="str">
            <v>2. sınıf</v>
          </cell>
        </row>
        <row r="1550">
          <cell r="B1550" t="str">
            <v>20201002</v>
          </cell>
          <cell r="C1550" t="str">
            <v>MERT</v>
          </cell>
          <cell r="D1550" t="str">
            <v>AKSAN</v>
          </cell>
          <cell r="E1550" t="str">
            <v>Kapadokya Meslek Yüksekokulu</v>
          </cell>
          <cell r="F1550" t="str">
            <v>Ağız ve Diş Sağlığı</v>
          </cell>
          <cell r="H1550" t="str">
            <v>Ön Lisans</v>
          </cell>
          <cell r="I1550" t="str">
            <v>2. sınıf</v>
          </cell>
        </row>
        <row r="1551">
          <cell r="B1551" t="str">
            <v>20201003</v>
          </cell>
          <cell r="C1551" t="str">
            <v>FATMA</v>
          </cell>
          <cell r="D1551" t="str">
            <v>ÇELİK</v>
          </cell>
          <cell r="E1551" t="str">
            <v>Kapadokya Meslek Yüksekokulu</v>
          </cell>
          <cell r="F1551" t="str">
            <v>Ağız ve Diş Sağlığı</v>
          </cell>
          <cell r="H1551" t="str">
            <v>Ön Lisans</v>
          </cell>
          <cell r="I1551" t="str">
            <v>2. sınıf</v>
          </cell>
        </row>
        <row r="1552">
          <cell r="B1552" t="str">
            <v>20201004</v>
          </cell>
          <cell r="C1552" t="str">
            <v>SEVİLAY</v>
          </cell>
          <cell r="D1552" t="str">
            <v>GÜNEŞ</v>
          </cell>
          <cell r="E1552" t="str">
            <v>Kapadokya Meslek Yüksekokulu</v>
          </cell>
          <cell r="F1552" t="str">
            <v>Ağız ve Diş Sağlığı</v>
          </cell>
          <cell r="H1552" t="str">
            <v>Ön Lisans</v>
          </cell>
          <cell r="I1552" t="str">
            <v>2. sınıf</v>
          </cell>
        </row>
        <row r="1553">
          <cell r="B1553" t="str">
            <v>20201005</v>
          </cell>
          <cell r="C1553" t="str">
            <v>KADRİYE</v>
          </cell>
          <cell r="D1553" t="str">
            <v>KARADAĞ</v>
          </cell>
          <cell r="E1553" t="str">
            <v>Kapadokya Meslek Yüksekokulu</v>
          </cell>
          <cell r="F1553" t="str">
            <v>Ağız ve Diş Sağlığı</v>
          </cell>
          <cell r="H1553" t="str">
            <v>Ön Lisans</v>
          </cell>
          <cell r="I1553" t="str">
            <v>2. sınıf</v>
          </cell>
        </row>
        <row r="1554">
          <cell r="B1554" t="str">
            <v>20201006</v>
          </cell>
          <cell r="C1554" t="str">
            <v>İLAYDA</v>
          </cell>
          <cell r="D1554" t="str">
            <v>MAZHAROĞLU</v>
          </cell>
          <cell r="E1554" t="str">
            <v>Kapadokya Meslek Yüksekokulu</v>
          </cell>
          <cell r="F1554" t="str">
            <v>Ağız ve Diş Sağlığı</v>
          </cell>
          <cell r="H1554" t="str">
            <v>Ön Lisans</v>
          </cell>
          <cell r="I1554" t="str">
            <v>2. sınıf</v>
          </cell>
        </row>
        <row r="1555">
          <cell r="B1555" t="str">
            <v>20201008</v>
          </cell>
          <cell r="C1555" t="str">
            <v>MERVE</v>
          </cell>
          <cell r="D1555" t="str">
            <v>BİLADA</v>
          </cell>
          <cell r="E1555" t="str">
            <v>Kapadokya Meslek Yüksekokulu</v>
          </cell>
          <cell r="F1555" t="str">
            <v>Ağız ve Diş Sağlığı</v>
          </cell>
          <cell r="H1555" t="str">
            <v>Ön Lisans</v>
          </cell>
          <cell r="I1555" t="str">
            <v>2. sınıf</v>
          </cell>
        </row>
        <row r="1556">
          <cell r="B1556" t="str">
            <v>20219001</v>
          </cell>
          <cell r="C1556" t="str">
            <v>ELİF</v>
          </cell>
          <cell r="D1556" t="str">
            <v>KAYA</v>
          </cell>
          <cell r="E1556" t="str">
            <v>Kapadokya Meslek Yüksekokulu</v>
          </cell>
          <cell r="F1556" t="str">
            <v>Ağız ve Diş Sağlığı</v>
          </cell>
          <cell r="H1556" t="str">
            <v>Ön Lisans</v>
          </cell>
          <cell r="I1556" t="str">
            <v>2. sınıf</v>
          </cell>
        </row>
        <row r="1557">
          <cell r="B1557" t="str">
            <v>20219002</v>
          </cell>
          <cell r="C1557" t="str">
            <v>DURAN UMUTCAN</v>
          </cell>
          <cell r="D1557" t="str">
            <v>OKUMUŞ</v>
          </cell>
          <cell r="E1557" t="str">
            <v>Kapadokya Meslek Yüksekokulu</v>
          </cell>
          <cell r="F1557" t="str">
            <v>Ağız ve Diş Sağlığı</v>
          </cell>
          <cell r="H1557" t="str">
            <v>Ön Lisans</v>
          </cell>
          <cell r="I1557" t="str">
            <v>2. sınıf</v>
          </cell>
        </row>
        <row r="1558">
          <cell r="B1558" t="str">
            <v>20219003</v>
          </cell>
          <cell r="C1558" t="str">
            <v>HATİCE CANSU</v>
          </cell>
          <cell r="D1558" t="str">
            <v>ŞIHLAROĞLU</v>
          </cell>
          <cell r="E1558" t="str">
            <v>Kapadokya Meslek Yüksekokulu</v>
          </cell>
          <cell r="F1558" t="str">
            <v>Ağız ve Diş Sağlığı</v>
          </cell>
          <cell r="H1558" t="str">
            <v>Ön Lisans</v>
          </cell>
          <cell r="I1558" t="str">
            <v>2. sınıf</v>
          </cell>
        </row>
        <row r="1559">
          <cell r="B1559" t="str">
            <v>20219005</v>
          </cell>
          <cell r="C1559" t="str">
            <v>BEDİRHAN</v>
          </cell>
          <cell r="D1559" t="str">
            <v>YAZGAN</v>
          </cell>
          <cell r="E1559" t="str">
            <v>Kapadokya Meslek Yüksekokulu</v>
          </cell>
          <cell r="F1559" t="str">
            <v>Ağız ve Diş Sağlığı</v>
          </cell>
          <cell r="H1559" t="str">
            <v>Ön Lisans</v>
          </cell>
          <cell r="I1559" t="str">
            <v>2. sınıf</v>
          </cell>
        </row>
        <row r="1560">
          <cell r="B1560" t="str">
            <v>20219006</v>
          </cell>
          <cell r="C1560" t="str">
            <v>NERMİN</v>
          </cell>
          <cell r="D1560" t="str">
            <v>ARISOY</v>
          </cell>
          <cell r="E1560" t="str">
            <v>Kapadokya Meslek Yüksekokulu</v>
          </cell>
          <cell r="F1560" t="str">
            <v>Ağız ve Diş Sağlığı</v>
          </cell>
          <cell r="H1560" t="str">
            <v>Ön Lisans</v>
          </cell>
          <cell r="I1560" t="str">
            <v>2. sınıf</v>
          </cell>
        </row>
        <row r="1561">
          <cell r="B1561" t="str">
            <v>20219008</v>
          </cell>
          <cell r="C1561" t="str">
            <v>NURGÜL</v>
          </cell>
          <cell r="D1561" t="str">
            <v>GÜNBEY</v>
          </cell>
          <cell r="E1561" t="str">
            <v>Kapadokya Meslek Yüksekokulu</v>
          </cell>
          <cell r="F1561" t="str">
            <v>Ağız ve Diş Sağlığı</v>
          </cell>
          <cell r="H1561" t="str">
            <v>Ön Lisans</v>
          </cell>
          <cell r="I1561" t="str">
            <v>2. sınıf</v>
          </cell>
        </row>
        <row r="1562">
          <cell r="B1562" t="str">
            <v>20219009</v>
          </cell>
          <cell r="C1562" t="str">
            <v>NEHRİMA</v>
          </cell>
          <cell r="D1562" t="str">
            <v>ELTER</v>
          </cell>
          <cell r="E1562" t="str">
            <v>Kapadokya Meslek Yüksekokulu</v>
          </cell>
          <cell r="F1562" t="str">
            <v>Ağız ve Diş Sağlığı</v>
          </cell>
          <cell r="H1562" t="str">
            <v>Ön Lisans</v>
          </cell>
          <cell r="I1562" t="str">
            <v>2. sınıf</v>
          </cell>
        </row>
        <row r="1563">
          <cell r="B1563" t="str">
            <v>20219010</v>
          </cell>
          <cell r="C1563" t="str">
            <v>YUSUF</v>
          </cell>
          <cell r="D1563" t="str">
            <v>KÖSE</v>
          </cell>
          <cell r="E1563" t="str">
            <v>Kapadokya Meslek Yüksekokulu</v>
          </cell>
          <cell r="F1563" t="str">
            <v>Ağız ve Diş Sağlığı</v>
          </cell>
          <cell r="H1563" t="str">
            <v>Ön Lisans</v>
          </cell>
          <cell r="I1563" t="str">
            <v>2. sınıf</v>
          </cell>
        </row>
        <row r="1564">
          <cell r="B1564" t="str">
            <v>20219012</v>
          </cell>
          <cell r="C1564" t="str">
            <v>ALPER</v>
          </cell>
          <cell r="D1564" t="str">
            <v>ARIBAŞ</v>
          </cell>
          <cell r="E1564" t="str">
            <v>Kapadokya Meslek Yüksekokulu</v>
          </cell>
          <cell r="F1564" t="str">
            <v>Ağız ve Diş Sağlığı</v>
          </cell>
          <cell r="H1564" t="str">
            <v>Ön Lisans</v>
          </cell>
          <cell r="I1564" t="str">
            <v>2. sınıf</v>
          </cell>
        </row>
        <row r="1565">
          <cell r="B1565" t="str">
            <v>20228002</v>
          </cell>
          <cell r="C1565" t="str">
            <v>İLKNUR</v>
          </cell>
          <cell r="D1565" t="str">
            <v>PAŞAYİĞİT</v>
          </cell>
          <cell r="E1565" t="str">
            <v>Kapadokya Meslek Yüksekokulu</v>
          </cell>
          <cell r="F1565" t="str">
            <v>Ameliyathane Hizmetleri</v>
          </cell>
          <cell r="H1565" t="str">
            <v>Ön Lisans</v>
          </cell>
          <cell r="I1565" t="str">
            <v>2. sınıf</v>
          </cell>
        </row>
        <row r="1566">
          <cell r="B1566" t="str">
            <v>20228003</v>
          </cell>
          <cell r="C1566" t="str">
            <v>UTKU</v>
          </cell>
          <cell r="D1566" t="str">
            <v>TOSUN</v>
          </cell>
          <cell r="E1566" t="str">
            <v>Kapadokya Meslek Yüksekokulu</v>
          </cell>
          <cell r="F1566" t="str">
            <v>Ameliyathane Hizmetleri</v>
          </cell>
          <cell r="H1566" t="str">
            <v>Ön Lisans</v>
          </cell>
          <cell r="I1566" t="str">
            <v>2. sınıf</v>
          </cell>
        </row>
        <row r="1567">
          <cell r="B1567" t="str">
            <v>20228004</v>
          </cell>
          <cell r="C1567" t="str">
            <v>YASEMİN</v>
          </cell>
          <cell r="D1567" t="str">
            <v>BAKŞİ</v>
          </cell>
          <cell r="E1567" t="str">
            <v>Kapadokya Meslek Yüksekokulu</v>
          </cell>
          <cell r="F1567" t="str">
            <v>Ameliyathane Hizmetleri</v>
          </cell>
          <cell r="H1567" t="str">
            <v>Ön Lisans</v>
          </cell>
          <cell r="I1567" t="str">
            <v>2. sınıf</v>
          </cell>
        </row>
        <row r="1568">
          <cell r="B1568" t="str">
            <v>20228005</v>
          </cell>
          <cell r="C1568" t="str">
            <v>İSLİM</v>
          </cell>
          <cell r="D1568" t="str">
            <v>ASLAN</v>
          </cell>
          <cell r="E1568" t="str">
            <v>Kapadokya Meslek Yüksekokulu</v>
          </cell>
          <cell r="F1568" t="str">
            <v>Ameliyathane Hizmetleri</v>
          </cell>
          <cell r="H1568" t="str">
            <v>Ön Lisans</v>
          </cell>
          <cell r="I1568" t="str">
            <v>2. sınıf</v>
          </cell>
        </row>
        <row r="1569">
          <cell r="B1569" t="str">
            <v>20228007</v>
          </cell>
          <cell r="C1569" t="str">
            <v>ABDULKADİR</v>
          </cell>
          <cell r="D1569" t="str">
            <v>ALĞIN</v>
          </cell>
          <cell r="E1569" t="str">
            <v>Kapadokya Meslek Yüksekokulu</v>
          </cell>
          <cell r="F1569" t="str">
            <v>Ameliyathane Hizmetleri</v>
          </cell>
          <cell r="H1569" t="str">
            <v>Ön Lisans</v>
          </cell>
          <cell r="I1569" t="str">
            <v>2. sınıf</v>
          </cell>
        </row>
        <row r="1570">
          <cell r="B1570" t="str">
            <v>20228008</v>
          </cell>
          <cell r="C1570" t="str">
            <v>NUH METE</v>
          </cell>
          <cell r="D1570" t="str">
            <v>LAYIKER</v>
          </cell>
          <cell r="E1570" t="str">
            <v>Kapadokya Meslek Yüksekokulu</v>
          </cell>
          <cell r="F1570" t="str">
            <v>Ameliyathane Hizmetleri</v>
          </cell>
          <cell r="H1570" t="str">
            <v>Ön Lisans</v>
          </cell>
          <cell r="I1570" t="str">
            <v>2. sınıf</v>
          </cell>
        </row>
        <row r="1571">
          <cell r="B1571" t="str">
            <v>20228009</v>
          </cell>
          <cell r="C1571" t="str">
            <v>RABİA</v>
          </cell>
          <cell r="D1571" t="str">
            <v>KOÇ</v>
          </cell>
          <cell r="E1571" t="str">
            <v>Kapadokya Meslek Yüksekokulu</v>
          </cell>
          <cell r="F1571" t="str">
            <v>Ameliyathane Hizmetleri</v>
          </cell>
          <cell r="H1571" t="str">
            <v>Ön Lisans</v>
          </cell>
          <cell r="I1571" t="str">
            <v>2. sınıf</v>
          </cell>
        </row>
        <row r="1572">
          <cell r="B1572" t="str">
            <v>20228010</v>
          </cell>
          <cell r="C1572" t="str">
            <v>TUĞÇE</v>
          </cell>
          <cell r="D1572" t="str">
            <v>ÇATAK</v>
          </cell>
          <cell r="E1572" t="str">
            <v>Kapadokya Meslek Yüksekokulu</v>
          </cell>
          <cell r="F1572" t="str">
            <v>Ameliyathane Hizmetleri</v>
          </cell>
          <cell r="H1572" t="str">
            <v>Ön Lisans</v>
          </cell>
          <cell r="I1572" t="str">
            <v>2. sınıf</v>
          </cell>
        </row>
        <row r="1573">
          <cell r="B1573" t="str">
            <v>20237001</v>
          </cell>
          <cell r="C1573" t="str">
            <v>EBRU</v>
          </cell>
          <cell r="D1573" t="str">
            <v>KURUGÖLLÜ</v>
          </cell>
          <cell r="E1573" t="str">
            <v>Kapadokya Meslek Yüksekokulu</v>
          </cell>
          <cell r="F1573" t="str">
            <v>Ameliyathane Hizmetleri</v>
          </cell>
          <cell r="H1573" t="str">
            <v>Ön Lisans</v>
          </cell>
          <cell r="I1573" t="str">
            <v>2. sınıf</v>
          </cell>
        </row>
        <row r="1574">
          <cell r="B1574" t="str">
            <v>20237002</v>
          </cell>
          <cell r="C1574" t="str">
            <v>HÜLYA</v>
          </cell>
          <cell r="D1574" t="str">
            <v>KESER</v>
          </cell>
          <cell r="E1574" t="str">
            <v>Kapadokya Meslek Yüksekokulu</v>
          </cell>
          <cell r="F1574" t="str">
            <v>Ameliyathane Hizmetleri</v>
          </cell>
          <cell r="H1574" t="str">
            <v>Ön Lisans</v>
          </cell>
          <cell r="I1574" t="str">
            <v>2. sınıf</v>
          </cell>
        </row>
        <row r="1575">
          <cell r="B1575" t="str">
            <v>20237003</v>
          </cell>
          <cell r="C1575" t="str">
            <v>GÜRHAN</v>
          </cell>
          <cell r="D1575" t="str">
            <v>KARAYİĞİT</v>
          </cell>
          <cell r="E1575" t="str">
            <v>Kapadokya Meslek Yüksekokulu</v>
          </cell>
          <cell r="F1575" t="str">
            <v>Ameliyathane Hizmetleri</v>
          </cell>
          <cell r="H1575" t="str">
            <v>Ön Lisans</v>
          </cell>
          <cell r="I1575" t="str">
            <v>2. sınıf</v>
          </cell>
        </row>
        <row r="1576">
          <cell r="B1576" t="str">
            <v>20237007</v>
          </cell>
          <cell r="C1576" t="str">
            <v>HİLAL</v>
          </cell>
          <cell r="D1576" t="str">
            <v>RENÇBER</v>
          </cell>
          <cell r="E1576" t="str">
            <v>Kapadokya Meslek Yüksekokulu</v>
          </cell>
          <cell r="F1576" t="str">
            <v>Ameliyathane Hizmetleri</v>
          </cell>
          <cell r="H1576" t="str">
            <v>Ön Lisans</v>
          </cell>
          <cell r="I1576" t="str">
            <v>2. sınıf</v>
          </cell>
        </row>
        <row r="1577">
          <cell r="B1577" t="str">
            <v>20237009</v>
          </cell>
          <cell r="C1577" t="str">
            <v>AYBÜKE NUR</v>
          </cell>
          <cell r="D1577" t="str">
            <v>KALAY</v>
          </cell>
          <cell r="E1577" t="str">
            <v>Kapadokya Meslek Yüksekokulu</v>
          </cell>
          <cell r="F1577" t="str">
            <v>Ameliyathane Hizmetleri</v>
          </cell>
          <cell r="H1577" t="str">
            <v>Ön Lisans</v>
          </cell>
          <cell r="I1577" t="str">
            <v>2. sınıf</v>
          </cell>
        </row>
        <row r="1578">
          <cell r="B1578" t="str">
            <v>20237010</v>
          </cell>
          <cell r="C1578" t="str">
            <v>SEVGİNUR</v>
          </cell>
          <cell r="D1578" t="str">
            <v>GÜLCAN</v>
          </cell>
          <cell r="E1578" t="str">
            <v>Kapadokya Meslek Yüksekokulu</v>
          </cell>
          <cell r="F1578" t="str">
            <v>Ameliyathane Hizmetleri</v>
          </cell>
          <cell r="H1578" t="str">
            <v>Ön Lisans</v>
          </cell>
          <cell r="I1578" t="str">
            <v>2. sınıf</v>
          </cell>
        </row>
        <row r="1579">
          <cell r="B1579" t="str">
            <v>20237011</v>
          </cell>
          <cell r="C1579" t="str">
            <v>SELİN</v>
          </cell>
          <cell r="D1579" t="str">
            <v>ARSLAN</v>
          </cell>
          <cell r="E1579" t="str">
            <v>Kapadokya Meslek Yüksekokulu</v>
          </cell>
          <cell r="F1579" t="str">
            <v>Ameliyathane Hizmetleri</v>
          </cell>
          <cell r="H1579" t="str">
            <v>Ön Lisans</v>
          </cell>
          <cell r="I1579" t="str">
            <v>2. sınıf</v>
          </cell>
        </row>
        <row r="1580">
          <cell r="B1580" t="str">
            <v>20237012</v>
          </cell>
          <cell r="C1580" t="str">
            <v>ERKAN</v>
          </cell>
          <cell r="D1580" t="str">
            <v>ERKİP</v>
          </cell>
          <cell r="E1580" t="str">
            <v>Kapadokya Meslek Yüksekokulu</v>
          </cell>
          <cell r="F1580" t="str">
            <v>Ameliyathane Hizmetleri</v>
          </cell>
          <cell r="H1580" t="str">
            <v>Ön Lisans</v>
          </cell>
          <cell r="I1580" t="str">
            <v>2. sınıf</v>
          </cell>
        </row>
        <row r="1581">
          <cell r="B1581" t="str">
            <v>20246001</v>
          </cell>
          <cell r="C1581" t="str">
            <v>YAREN SERENAY</v>
          </cell>
          <cell r="D1581" t="str">
            <v>KAYA</v>
          </cell>
          <cell r="E1581" t="str">
            <v>Kapadokya Meslek Yüksekokulu</v>
          </cell>
          <cell r="F1581" t="str">
            <v>Diyaliz</v>
          </cell>
          <cell r="H1581" t="str">
            <v>Ön Lisans</v>
          </cell>
          <cell r="I1581" t="str">
            <v>2. sınıf</v>
          </cell>
        </row>
        <row r="1582">
          <cell r="B1582" t="str">
            <v>20246003</v>
          </cell>
          <cell r="C1582" t="str">
            <v>BATUHAN</v>
          </cell>
          <cell r="D1582" t="str">
            <v>ACAR</v>
          </cell>
          <cell r="E1582" t="str">
            <v>Kapadokya Meslek Yüksekokulu</v>
          </cell>
          <cell r="F1582" t="str">
            <v>Diyaliz</v>
          </cell>
          <cell r="H1582" t="str">
            <v>Ön Lisans</v>
          </cell>
          <cell r="I1582" t="str">
            <v>2. sınıf</v>
          </cell>
        </row>
        <row r="1583">
          <cell r="B1583" t="str">
            <v>20246004</v>
          </cell>
          <cell r="C1583" t="str">
            <v>AYŞE</v>
          </cell>
          <cell r="D1583" t="str">
            <v>TOY</v>
          </cell>
          <cell r="E1583" t="str">
            <v>Kapadokya Meslek Yüksekokulu</v>
          </cell>
          <cell r="F1583" t="str">
            <v>Diyaliz</v>
          </cell>
          <cell r="H1583" t="str">
            <v>Ön Lisans</v>
          </cell>
          <cell r="I1583" t="str">
            <v>2. sınıf</v>
          </cell>
        </row>
        <row r="1584">
          <cell r="B1584" t="str">
            <v>20246005</v>
          </cell>
          <cell r="C1584" t="str">
            <v>MELİKE</v>
          </cell>
          <cell r="D1584" t="str">
            <v>AKÇA</v>
          </cell>
          <cell r="E1584" t="str">
            <v>Kapadokya Meslek Yüksekokulu</v>
          </cell>
          <cell r="F1584" t="str">
            <v>Diyaliz</v>
          </cell>
          <cell r="H1584" t="str">
            <v>Ön Lisans</v>
          </cell>
          <cell r="I1584" t="str">
            <v>2. sınıf</v>
          </cell>
        </row>
        <row r="1585">
          <cell r="B1585" t="str">
            <v>20246006</v>
          </cell>
          <cell r="C1585" t="str">
            <v>HÜDA</v>
          </cell>
          <cell r="D1585" t="str">
            <v>SİDAL</v>
          </cell>
          <cell r="E1585" t="str">
            <v>Kapadokya Meslek Yüksekokulu</v>
          </cell>
          <cell r="F1585" t="str">
            <v>Diyaliz</v>
          </cell>
          <cell r="H1585" t="str">
            <v>Ön Lisans</v>
          </cell>
          <cell r="I1585" t="str">
            <v>2. sınıf</v>
          </cell>
        </row>
        <row r="1586">
          <cell r="B1586" t="str">
            <v>20246007</v>
          </cell>
          <cell r="C1586" t="str">
            <v>BERİVAN NUR</v>
          </cell>
          <cell r="D1586" t="str">
            <v>EKİCİ</v>
          </cell>
          <cell r="E1586" t="str">
            <v>Kapadokya Meslek Yüksekokulu</v>
          </cell>
          <cell r="F1586" t="str">
            <v>Diyaliz</v>
          </cell>
          <cell r="H1586" t="str">
            <v>Ön Lisans</v>
          </cell>
          <cell r="I1586" t="str">
            <v>2. sınıf</v>
          </cell>
        </row>
        <row r="1587">
          <cell r="B1587" t="str">
            <v>20246008</v>
          </cell>
          <cell r="C1587" t="str">
            <v>HACER</v>
          </cell>
          <cell r="D1587" t="str">
            <v>DEMİRCİ</v>
          </cell>
          <cell r="E1587" t="str">
            <v>Kapadokya Meslek Yüksekokulu</v>
          </cell>
          <cell r="F1587" t="str">
            <v>Diyaliz</v>
          </cell>
          <cell r="H1587" t="str">
            <v>Ön Lisans</v>
          </cell>
          <cell r="I1587" t="str">
            <v>2. sınıf</v>
          </cell>
        </row>
        <row r="1588">
          <cell r="B1588" t="str">
            <v>20246009</v>
          </cell>
          <cell r="C1588" t="str">
            <v>MUHAMMED İBRAHİM</v>
          </cell>
          <cell r="D1588" t="str">
            <v>YILMAZ</v>
          </cell>
          <cell r="E1588" t="str">
            <v>Kapadokya Meslek Yüksekokulu</v>
          </cell>
          <cell r="F1588" t="str">
            <v>Diyaliz</v>
          </cell>
          <cell r="H1588" t="str">
            <v>Ön Lisans</v>
          </cell>
          <cell r="I1588" t="str">
            <v>2. sınıf</v>
          </cell>
        </row>
        <row r="1589">
          <cell r="B1589" t="str">
            <v>20246010</v>
          </cell>
          <cell r="C1589" t="str">
            <v>AYSEL</v>
          </cell>
          <cell r="D1589" t="str">
            <v>BİNGÜL</v>
          </cell>
          <cell r="E1589" t="str">
            <v>Kapadokya Meslek Yüksekokulu</v>
          </cell>
          <cell r="F1589" t="str">
            <v>Diyaliz</v>
          </cell>
          <cell r="H1589" t="str">
            <v>Ön Lisans</v>
          </cell>
          <cell r="I1589" t="str">
            <v>2. sınıf</v>
          </cell>
        </row>
        <row r="1590">
          <cell r="B1590" t="str">
            <v>20246012</v>
          </cell>
          <cell r="C1590" t="str">
            <v>MELDA</v>
          </cell>
          <cell r="D1590" t="str">
            <v>DOĞAN</v>
          </cell>
          <cell r="E1590" t="str">
            <v>Kapadokya Meslek Yüksekokulu</v>
          </cell>
          <cell r="F1590" t="str">
            <v>Diyaliz</v>
          </cell>
          <cell r="H1590" t="str">
            <v>Ön Lisans</v>
          </cell>
          <cell r="I1590" t="str">
            <v>2. sınıf</v>
          </cell>
        </row>
        <row r="1591">
          <cell r="B1591" t="str">
            <v>20246013</v>
          </cell>
          <cell r="C1591" t="str">
            <v>AYŞENUR İKRA</v>
          </cell>
          <cell r="D1591" t="str">
            <v>YORULMAZ</v>
          </cell>
          <cell r="E1591" t="str">
            <v>Kapadokya Meslek Yüksekokulu</v>
          </cell>
          <cell r="F1591" t="str">
            <v>Diyaliz</v>
          </cell>
          <cell r="H1591" t="str">
            <v>Ön Lisans</v>
          </cell>
          <cell r="I1591" t="str">
            <v>2. sınıf</v>
          </cell>
        </row>
        <row r="1592">
          <cell r="B1592" t="str">
            <v>20246015</v>
          </cell>
          <cell r="C1592" t="str">
            <v>ÖMER FARUK</v>
          </cell>
          <cell r="D1592" t="str">
            <v>DEDECAN</v>
          </cell>
          <cell r="E1592" t="str">
            <v>Kapadokya Meslek Yüksekokulu</v>
          </cell>
          <cell r="F1592" t="str">
            <v>Diyaliz</v>
          </cell>
          <cell r="H1592" t="str">
            <v>Ön Lisans</v>
          </cell>
          <cell r="I1592" t="str">
            <v>2. sınıf</v>
          </cell>
        </row>
        <row r="1593">
          <cell r="B1593" t="str">
            <v>20246019</v>
          </cell>
          <cell r="C1593" t="str">
            <v>AYSUN</v>
          </cell>
          <cell r="D1593" t="str">
            <v>ŞAHİN</v>
          </cell>
          <cell r="E1593" t="str">
            <v>Kapadokya Meslek Yüksekokulu</v>
          </cell>
          <cell r="F1593" t="str">
            <v>Diyaliz</v>
          </cell>
          <cell r="H1593" t="str">
            <v>Ön Lisans</v>
          </cell>
          <cell r="I1593" t="str">
            <v>2. sınıf</v>
          </cell>
        </row>
        <row r="1594">
          <cell r="B1594" t="str">
            <v>20246020</v>
          </cell>
          <cell r="C1594" t="str">
            <v>HELİN</v>
          </cell>
          <cell r="D1594" t="str">
            <v>ÇETİNKAYA</v>
          </cell>
          <cell r="E1594" t="str">
            <v>Kapadokya Meslek Yüksekokulu</v>
          </cell>
          <cell r="F1594" t="str">
            <v>Diyaliz</v>
          </cell>
          <cell r="H1594" t="str">
            <v>Ön Lisans</v>
          </cell>
          <cell r="I1594" t="str">
            <v>2. sınıf</v>
          </cell>
        </row>
        <row r="1595">
          <cell r="B1595" t="str">
            <v>20246201</v>
          </cell>
          <cell r="C1595" t="str">
            <v>Eda</v>
          </cell>
          <cell r="D1595" t="str">
            <v>Tümen</v>
          </cell>
          <cell r="E1595" t="str">
            <v>Kapadokya Meslek Yüksekokulu</v>
          </cell>
          <cell r="F1595" t="str">
            <v>Diyaliz</v>
          </cell>
          <cell r="H1595" t="str">
            <v>Ön Lisans</v>
          </cell>
          <cell r="I1595" t="str">
            <v>2. sınıf</v>
          </cell>
        </row>
        <row r="1596">
          <cell r="B1596" t="str">
            <v>20246401</v>
          </cell>
          <cell r="C1596" t="str">
            <v xml:space="preserve">Sevde Nur </v>
          </cell>
          <cell r="D1596" t="str">
            <v>Yeşiltaş</v>
          </cell>
          <cell r="E1596" t="str">
            <v>Kapadokya Meslek Yüksekokulu</v>
          </cell>
          <cell r="F1596" t="str">
            <v>Diyaliz</v>
          </cell>
          <cell r="H1596" t="str">
            <v>Ön Lisans</v>
          </cell>
          <cell r="I1596" t="str">
            <v>2. sınıf</v>
          </cell>
        </row>
        <row r="1597">
          <cell r="B1597" t="str">
            <v>20246405</v>
          </cell>
          <cell r="C1597" t="str">
            <v>Fatma</v>
          </cell>
          <cell r="D1597" t="str">
            <v>Eker</v>
          </cell>
          <cell r="E1597" t="str">
            <v>Kapadokya Meslek Yüksekokulu</v>
          </cell>
          <cell r="F1597" t="str">
            <v>Diyaliz</v>
          </cell>
          <cell r="H1597" t="str">
            <v>Ön Lisans</v>
          </cell>
          <cell r="I1597" t="str">
            <v>2. sınıf</v>
          </cell>
        </row>
        <row r="1598">
          <cell r="B1598" t="str">
            <v>20246406</v>
          </cell>
          <cell r="C1598" t="str">
            <v>Sinem</v>
          </cell>
          <cell r="D1598" t="str">
            <v>Sözer</v>
          </cell>
          <cell r="E1598" t="str">
            <v>Kapadokya Meslek Yüksekokulu</v>
          </cell>
          <cell r="F1598" t="str">
            <v>Diyaliz</v>
          </cell>
          <cell r="H1598" t="str">
            <v>Ön Lisans</v>
          </cell>
          <cell r="I1598" t="str">
            <v>2. sınıf</v>
          </cell>
        </row>
        <row r="1599">
          <cell r="B1599" t="str">
            <v>20246407</v>
          </cell>
          <cell r="C1599" t="str">
            <v>Esra Tuğçe</v>
          </cell>
          <cell r="D1599" t="str">
            <v>Aydın</v>
          </cell>
          <cell r="E1599" t="str">
            <v>Kapadokya Meslek Yüksekokulu</v>
          </cell>
          <cell r="F1599" t="str">
            <v>Diyaliz</v>
          </cell>
          <cell r="H1599" t="str">
            <v>Ön Lisans</v>
          </cell>
          <cell r="I1599" t="str">
            <v>2. sınıf</v>
          </cell>
        </row>
        <row r="1600">
          <cell r="B1600" t="str">
            <v>20246408</v>
          </cell>
          <cell r="C1600" t="str">
            <v>Berivan</v>
          </cell>
          <cell r="D1600" t="str">
            <v>Örkmez</v>
          </cell>
          <cell r="E1600" t="str">
            <v>Kapadokya Meslek Yüksekokulu</v>
          </cell>
          <cell r="F1600" t="str">
            <v>Diyaliz</v>
          </cell>
          <cell r="H1600" t="str">
            <v>Ön Lisans</v>
          </cell>
          <cell r="I1600" t="str">
            <v>2. sınıf</v>
          </cell>
        </row>
        <row r="1601">
          <cell r="B1601" t="str">
            <v>20246409</v>
          </cell>
          <cell r="C1601" t="str">
            <v>Beyza</v>
          </cell>
          <cell r="D1601" t="str">
            <v>Atcı</v>
          </cell>
          <cell r="E1601" t="str">
            <v>Kapadokya Meslek Yüksekokulu</v>
          </cell>
          <cell r="F1601" t="str">
            <v>Diyaliz</v>
          </cell>
          <cell r="H1601" t="str">
            <v>Ön Lisans</v>
          </cell>
          <cell r="I1601" t="str">
            <v>2. sınıf</v>
          </cell>
        </row>
        <row r="1602">
          <cell r="B1602" t="str">
            <v>20246410</v>
          </cell>
          <cell r="C1602" t="str">
            <v>Erencan</v>
          </cell>
          <cell r="D1602" t="str">
            <v>Balcı</v>
          </cell>
          <cell r="E1602" t="str">
            <v>Kapadokya Meslek Yüksekokulu</v>
          </cell>
          <cell r="F1602" t="str">
            <v>Diyaliz</v>
          </cell>
          <cell r="H1602" t="str">
            <v>Ön Lisans</v>
          </cell>
          <cell r="I1602" t="str">
            <v>2. sınıf</v>
          </cell>
        </row>
        <row r="1603">
          <cell r="B1603" t="str">
            <v>20246411</v>
          </cell>
          <cell r="C1603" t="str">
            <v>Muhammed Emin</v>
          </cell>
          <cell r="D1603" t="str">
            <v>Balkan</v>
          </cell>
          <cell r="E1603" t="str">
            <v>Kapadokya Meslek Yüksekokulu</v>
          </cell>
          <cell r="F1603" t="str">
            <v>Diyaliz</v>
          </cell>
          <cell r="H1603" t="str">
            <v>Ön Lisans</v>
          </cell>
          <cell r="I1603" t="str">
            <v>2. sınıf</v>
          </cell>
        </row>
        <row r="1604">
          <cell r="B1604" t="str">
            <v>20246412</v>
          </cell>
          <cell r="C1604" t="str">
            <v>Seyfettin</v>
          </cell>
          <cell r="D1604" t="str">
            <v>Aras</v>
          </cell>
          <cell r="E1604" t="str">
            <v>Kapadokya Meslek Yüksekokulu</v>
          </cell>
          <cell r="F1604" t="str">
            <v>Diyaliz</v>
          </cell>
          <cell r="H1604" t="str">
            <v>Ön Lisans</v>
          </cell>
          <cell r="I1604" t="str">
            <v>2. sınıf</v>
          </cell>
        </row>
        <row r="1605">
          <cell r="B1605" t="str">
            <v>20246413</v>
          </cell>
          <cell r="C1605" t="str">
            <v>Furkan Enes</v>
          </cell>
          <cell r="D1605" t="str">
            <v>Çekiç</v>
          </cell>
          <cell r="E1605" t="str">
            <v>Kapadokya Meslek Yüksekokulu</v>
          </cell>
          <cell r="F1605" t="str">
            <v>Diyaliz</v>
          </cell>
          <cell r="H1605" t="str">
            <v>Ön Lisans</v>
          </cell>
          <cell r="I1605" t="str">
            <v>2. sınıf</v>
          </cell>
        </row>
        <row r="1606">
          <cell r="B1606" t="str">
            <v>20246414</v>
          </cell>
          <cell r="C1606" t="str">
            <v>Nisa Nur</v>
          </cell>
          <cell r="D1606" t="str">
            <v>Başdoğan</v>
          </cell>
          <cell r="E1606" t="str">
            <v>Kapadokya Meslek Yüksekokulu</v>
          </cell>
          <cell r="F1606" t="str">
            <v>Diyaliz</v>
          </cell>
          <cell r="H1606" t="str">
            <v>Ön Lisans</v>
          </cell>
          <cell r="I1606" t="str">
            <v>2. sınıf</v>
          </cell>
        </row>
        <row r="1607">
          <cell r="B1607" t="str">
            <v>20246415</v>
          </cell>
          <cell r="C1607" t="str">
            <v>Zeynep</v>
          </cell>
          <cell r="D1607" t="str">
            <v>İmdat</v>
          </cell>
          <cell r="E1607" t="str">
            <v>Kapadokya Meslek Yüksekokulu</v>
          </cell>
          <cell r="F1607" t="str">
            <v>Diyaliz</v>
          </cell>
          <cell r="H1607" t="str">
            <v>Ön Lisans</v>
          </cell>
          <cell r="I1607" t="str">
            <v>2. sınıf</v>
          </cell>
        </row>
        <row r="1608">
          <cell r="B1608" t="str">
            <v>20246416</v>
          </cell>
          <cell r="C1608" t="str">
            <v>Elif</v>
          </cell>
          <cell r="D1608" t="str">
            <v>Kazan</v>
          </cell>
          <cell r="E1608" t="str">
            <v>Kapadokya Meslek Yüksekokulu</v>
          </cell>
          <cell r="F1608" t="str">
            <v>Diyaliz</v>
          </cell>
          <cell r="H1608" t="str">
            <v>Ön Lisans</v>
          </cell>
          <cell r="I1608" t="str">
            <v>2. sınıf</v>
          </cell>
        </row>
        <row r="1609">
          <cell r="B1609" t="str">
            <v>20246417</v>
          </cell>
          <cell r="C1609" t="str">
            <v>Efe</v>
          </cell>
          <cell r="D1609" t="str">
            <v>Bolat</v>
          </cell>
          <cell r="E1609" t="str">
            <v>Kapadokya Meslek Yüksekokulu</v>
          </cell>
          <cell r="F1609" t="str">
            <v>Diyaliz</v>
          </cell>
          <cell r="H1609" t="str">
            <v>Ön Lisans</v>
          </cell>
          <cell r="I1609" t="str">
            <v>2. sınıf</v>
          </cell>
        </row>
        <row r="1610">
          <cell r="B1610" t="str">
            <v>20246418</v>
          </cell>
          <cell r="C1610" t="str">
            <v>Elif</v>
          </cell>
          <cell r="D1610" t="str">
            <v>Yiğit</v>
          </cell>
          <cell r="E1610" t="str">
            <v>Kapadokya Meslek Yüksekokulu</v>
          </cell>
          <cell r="F1610" t="str">
            <v>Diyaliz</v>
          </cell>
          <cell r="H1610" t="str">
            <v>Ön Lisans</v>
          </cell>
          <cell r="I1610" t="str">
            <v>2. sınıf</v>
          </cell>
        </row>
        <row r="1611">
          <cell r="B1611" t="str">
            <v>20246419</v>
          </cell>
          <cell r="C1611" t="str">
            <v>İlayda</v>
          </cell>
          <cell r="D1611" t="str">
            <v>Başol</v>
          </cell>
          <cell r="E1611" t="str">
            <v>Kapadokya Meslek Yüksekokulu</v>
          </cell>
          <cell r="F1611" t="str">
            <v>Diyaliz</v>
          </cell>
          <cell r="H1611" t="str">
            <v>Ön Lisans</v>
          </cell>
          <cell r="I1611" t="str">
            <v>2. sınıf</v>
          </cell>
        </row>
        <row r="1612">
          <cell r="B1612" t="str">
            <v>20255005</v>
          </cell>
          <cell r="C1612" t="str">
            <v>DÖNDÜ ŞEYMA</v>
          </cell>
          <cell r="D1612" t="str">
            <v>MERT</v>
          </cell>
          <cell r="E1612" t="str">
            <v>Kapadokya Meslek Yüksekokulu</v>
          </cell>
          <cell r="F1612" t="str">
            <v>Diyaliz</v>
          </cell>
          <cell r="H1612" t="str">
            <v>Ön Lisans</v>
          </cell>
          <cell r="I1612" t="str">
            <v>2. sınıf</v>
          </cell>
        </row>
        <row r="1613">
          <cell r="B1613" t="str">
            <v>20255006</v>
          </cell>
          <cell r="C1613" t="str">
            <v>SOLMAZ</v>
          </cell>
          <cell r="D1613" t="str">
            <v>ALTINTAŞ</v>
          </cell>
          <cell r="E1613" t="str">
            <v>Kapadokya Meslek Yüksekokulu</v>
          </cell>
          <cell r="F1613" t="str">
            <v>Diyaliz</v>
          </cell>
          <cell r="H1613" t="str">
            <v>Ön Lisans</v>
          </cell>
          <cell r="I1613" t="str">
            <v>2. sınıf</v>
          </cell>
        </row>
        <row r="1614">
          <cell r="B1614" t="str">
            <v>20255007</v>
          </cell>
          <cell r="C1614" t="str">
            <v>İLAYDA</v>
          </cell>
          <cell r="D1614" t="str">
            <v>KARABAKLA</v>
          </cell>
          <cell r="E1614" t="str">
            <v>Kapadokya Meslek Yüksekokulu</v>
          </cell>
          <cell r="F1614" t="str">
            <v>Diyaliz</v>
          </cell>
          <cell r="H1614" t="str">
            <v>Ön Lisans</v>
          </cell>
          <cell r="I1614" t="str">
            <v>2. sınıf</v>
          </cell>
        </row>
        <row r="1615">
          <cell r="B1615" t="str">
            <v>20255008</v>
          </cell>
          <cell r="C1615" t="str">
            <v>BEYZA</v>
          </cell>
          <cell r="D1615" t="str">
            <v>UĞUR</v>
          </cell>
          <cell r="E1615" t="str">
            <v>Kapadokya Meslek Yüksekokulu</v>
          </cell>
          <cell r="F1615" t="str">
            <v>Diyaliz</v>
          </cell>
          <cell r="H1615" t="str">
            <v>Ön Lisans</v>
          </cell>
          <cell r="I1615" t="str">
            <v>2. sınıf</v>
          </cell>
        </row>
        <row r="1616">
          <cell r="B1616" t="str">
            <v>20255009</v>
          </cell>
          <cell r="C1616" t="str">
            <v>YAREN DENİZ</v>
          </cell>
          <cell r="D1616" t="str">
            <v>DURAN</v>
          </cell>
          <cell r="E1616" t="str">
            <v>Kapadokya Meslek Yüksekokulu</v>
          </cell>
          <cell r="F1616" t="str">
            <v>Diyaliz</v>
          </cell>
          <cell r="H1616" t="str">
            <v>Ön Lisans</v>
          </cell>
          <cell r="I1616" t="str">
            <v>2. sınıf</v>
          </cell>
        </row>
        <row r="1617">
          <cell r="B1617" t="str">
            <v>20255010</v>
          </cell>
          <cell r="C1617" t="str">
            <v>AYŞE</v>
          </cell>
          <cell r="D1617" t="str">
            <v>KARA</v>
          </cell>
          <cell r="E1617" t="str">
            <v>Kapadokya Meslek Yüksekokulu</v>
          </cell>
          <cell r="F1617" t="str">
            <v>Diyaliz</v>
          </cell>
          <cell r="H1617" t="str">
            <v>Ön Lisans</v>
          </cell>
          <cell r="I1617" t="str">
            <v>2. sınıf</v>
          </cell>
        </row>
        <row r="1618">
          <cell r="B1618" t="str">
            <v>20255011</v>
          </cell>
          <cell r="C1618" t="str">
            <v>NAZLICAN</v>
          </cell>
          <cell r="D1618" t="str">
            <v>TÜMİN</v>
          </cell>
          <cell r="E1618" t="str">
            <v>Kapadokya Meslek Yüksekokulu</v>
          </cell>
          <cell r="F1618" t="str">
            <v>Diyaliz</v>
          </cell>
          <cell r="H1618" t="str">
            <v>Ön Lisans</v>
          </cell>
          <cell r="I1618" t="str">
            <v>2. sınıf</v>
          </cell>
        </row>
        <row r="1619">
          <cell r="B1619" t="str">
            <v>20273002</v>
          </cell>
          <cell r="C1619" t="str">
            <v>GİZEM İLAYDA</v>
          </cell>
          <cell r="D1619" t="str">
            <v>AYDEMİR</v>
          </cell>
          <cell r="E1619" t="str">
            <v>Kapadokya Meslek Yüksekokulu</v>
          </cell>
          <cell r="F1619" t="str">
            <v>Fizyoterapi</v>
          </cell>
          <cell r="H1619" t="str">
            <v>Ön Lisans</v>
          </cell>
          <cell r="I1619" t="str">
            <v>2. sınıf</v>
          </cell>
        </row>
        <row r="1620">
          <cell r="B1620" t="str">
            <v>20273003</v>
          </cell>
          <cell r="C1620" t="str">
            <v>ZAHİDE</v>
          </cell>
          <cell r="D1620" t="str">
            <v>NAZLI</v>
          </cell>
          <cell r="E1620" t="str">
            <v>Kapadokya Meslek Yüksekokulu</v>
          </cell>
          <cell r="F1620" t="str">
            <v>Fizyoterapi</v>
          </cell>
          <cell r="H1620" t="str">
            <v>Ön Lisans</v>
          </cell>
          <cell r="I1620" t="str">
            <v>2. sınıf</v>
          </cell>
        </row>
        <row r="1621">
          <cell r="B1621" t="str">
            <v>20273004</v>
          </cell>
          <cell r="C1621" t="str">
            <v>FATMA</v>
          </cell>
          <cell r="D1621" t="str">
            <v>BULDUK</v>
          </cell>
          <cell r="E1621" t="str">
            <v>Kapadokya Meslek Yüksekokulu</v>
          </cell>
          <cell r="F1621" t="str">
            <v>Fizyoterapi</v>
          </cell>
          <cell r="H1621" t="str">
            <v>Ön Lisans</v>
          </cell>
          <cell r="I1621" t="str">
            <v>2. sınıf</v>
          </cell>
        </row>
        <row r="1622">
          <cell r="B1622" t="str">
            <v>20273005</v>
          </cell>
          <cell r="C1622" t="str">
            <v>SEVİL</v>
          </cell>
          <cell r="D1622" t="str">
            <v>ÇİFCİBAŞI</v>
          </cell>
          <cell r="E1622" t="str">
            <v>Kapadokya Meslek Yüksekokulu</v>
          </cell>
          <cell r="F1622" t="str">
            <v>Fizyoterapi</v>
          </cell>
          <cell r="H1622" t="str">
            <v>Ön Lisans</v>
          </cell>
          <cell r="I1622" t="str">
            <v>2. sınıf</v>
          </cell>
        </row>
        <row r="1623">
          <cell r="B1623" t="str">
            <v>20273006</v>
          </cell>
          <cell r="C1623" t="str">
            <v>MERVE NUR</v>
          </cell>
          <cell r="D1623" t="str">
            <v>NURSAÇAN</v>
          </cell>
          <cell r="E1623" t="str">
            <v>Kapadokya Meslek Yüksekokulu</v>
          </cell>
          <cell r="F1623" t="str">
            <v>Fizyoterapi</v>
          </cell>
          <cell r="H1623" t="str">
            <v>Ön Lisans</v>
          </cell>
          <cell r="I1623" t="str">
            <v>2. sınıf</v>
          </cell>
        </row>
        <row r="1624">
          <cell r="B1624" t="str">
            <v>20273008</v>
          </cell>
          <cell r="C1624" t="str">
            <v>EDA</v>
          </cell>
          <cell r="D1624" t="str">
            <v>YETÖK</v>
          </cell>
          <cell r="E1624" t="str">
            <v>Kapadokya Meslek Yüksekokulu</v>
          </cell>
          <cell r="F1624" t="str">
            <v>Fizyoterapi</v>
          </cell>
          <cell r="H1624" t="str">
            <v>Ön Lisans</v>
          </cell>
          <cell r="I1624" t="str">
            <v>2. sınıf</v>
          </cell>
        </row>
        <row r="1625">
          <cell r="B1625" t="str">
            <v>20273010</v>
          </cell>
          <cell r="C1625" t="str">
            <v>HASAN</v>
          </cell>
          <cell r="D1625" t="str">
            <v>ERKAN</v>
          </cell>
          <cell r="E1625" t="str">
            <v>Kapadokya Meslek Yüksekokulu</v>
          </cell>
          <cell r="F1625" t="str">
            <v>Fizyoterapi</v>
          </cell>
          <cell r="H1625" t="str">
            <v>Ön Lisans</v>
          </cell>
          <cell r="I1625" t="str">
            <v>2. sınıf</v>
          </cell>
        </row>
        <row r="1626">
          <cell r="B1626" t="str">
            <v>20273011</v>
          </cell>
          <cell r="C1626" t="str">
            <v>NUR SULTAN</v>
          </cell>
          <cell r="D1626" t="str">
            <v>KABABIYIK</v>
          </cell>
          <cell r="E1626" t="str">
            <v>Kapadokya Meslek Yüksekokulu</v>
          </cell>
          <cell r="F1626" t="str">
            <v>Fizyoterapi</v>
          </cell>
          <cell r="H1626" t="str">
            <v>Ön Lisans</v>
          </cell>
          <cell r="I1626" t="str">
            <v>2. sınıf</v>
          </cell>
        </row>
        <row r="1627">
          <cell r="B1627" t="str">
            <v>20273012</v>
          </cell>
          <cell r="C1627" t="str">
            <v>MECİT</v>
          </cell>
          <cell r="D1627" t="str">
            <v>YILMAZ</v>
          </cell>
          <cell r="E1627" t="str">
            <v>Kapadokya Meslek Yüksekokulu</v>
          </cell>
          <cell r="F1627" t="str">
            <v>Fizyoterapi</v>
          </cell>
          <cell r="H1627" t="str">
            <v>Ön Lisans</v>
          </cell>
          <cell r="I1627" t="str">
            <v>2. sınıf</v>
          </cell>
        </row>
        <row r="1628">
          <cell r="B1628" t="str">
            <v>20275003</v>
          </cell>
          <cell r="C1628" t="str">
            <v>DİLEK</v>
          </cell>
          <cell r="D1628" t="str">
            <v>YUMRUTEPE</v>
          </cell>
          <cell r="E1628" t="str">
            <v>Kapadokya Meslek Yüksekokulu</v>
          </cell>
          <cell r="F1628" t="str">
            <v>Sivil Hava Ulaştırma İşletmeciliği</v>
          </cell>
          <cell r="H1628" t="str">
            <v>Ön Lisans</v>
          </cell>
          <cell r="I1628" t="str">
            <v>2. sınıf</v>
          </cell>
        </row>
        <row r="1629">
          <cell r="B1629" t="str">
            <v>20275004</v>
          </cell>
          <cell r="C1629" t="str">
            <v>DOĞUKAN HAZAR</v>
          </cell>
          <cell r="D1629" t="str">
            <v>ÜNALIR</v>
          </cell>
          <cell r="E1629" t="str">
            <v>Kapadokya Meslek Yüksekokulu</v>
          </cell>
          <cell r="F1629" t="str">
            <v>Sivil Hava Ulaştırma İşletmeciliği</v>
          </cell>
          <cell r="H1629" t="str">
            <v>Ön Lisans</v>
          </cell>
          <cell r="I1629" t="str">
            <v>2. sınıf</v>
          </cell>
        </row>
        <row r="1630">
          <cell r="B1630" t="str">
            <v>20275005</v>
          </cell>
          <cell r="C1630" t="str">
            <v>MEHMET TOLGA</v>
          </cell>
          <cell r="D1630" t="str">
            <v>İZMİRLİOĞLUGİL</v>
          </cell>
          <cell r="E1630" t="str">
            <v>Kapadokya Meslek Yüksekokulu</v>
          </cell>
          <cell r="F1630" t="str">
            <v>Sivil Hava Ulaştırma İşletmeciliği</v>
          </cell>
          <cell r="H1630" t="str">
            <v>Ön Lisans</v>
          </cell>
          <cell r="I1630" t="str">
            <v>2. sınıf</v>
          </cell>
        </row>
        <row r="1631">
          <cell r="B1631" t="str">
            <v>20275006</v>
          </cell>
          <cell r="C1631" t="str">
            <v>ŞEREF</v>
          </cell>
          <cell r="D1631" t="str">
            <v>GÜLLER</v>
          </cell>
          <cell r="E1631" t="str">
            <v>Kapadokya Meslek Yüksekokulu</v>
          </cell>
          <cell r="F1631" t="str">
            <v>Sivil Hava Ulaştırma İşletmeciliği</v>
          </cell>
          <cell r="H1631" t="str">
            <v>Ön Lisans</v>
          </cell>
          <cell r="I1631" t="str">
            <v>2. sınıf</v>
          </cell>
        </row>
        <row r="1632">
          <cell r="B1632" t="str">
            <v>20275008</v>
          </cell>
          <cell r="C1632" t="str">
            <v>BAHADIR</v>
          </cell>
          <cell r="D1632" t="str">
            <v>ÇİMEN</v>
          </cell>
          <cell r="E1632" t="str">
            <v>Kapadokya Meslek Yüksekokulu</v>
          </cell>
          <cell r="F1632" t="str">
            <v>Sivil Hava Ulaştırma İşletmeciliği</v>
          </cell>
          <cell r="H1632" t="str">
            <v>Ön Lisans</v>
          </cell>
          <cell r="I1632" t="str">
            <v>2. sınıf</v>
          </cell>
        </row>
        <row r="1633">
          <cell r="B1633" t="str">
            <v>20275009</v>
          </cell>
          <cell r="C1633" t="str">
            <v>HASANCAN</v>
          </cell>
          <cell r="D1633" t="str">
            <v>HÖTELEK</v>
          </cell>
          <cell r="E1633" t="str">
            <v>Kapadokya Meslek Yüksekokulu</v>
          </cell>
          <cell r="F1633" t="str">
            <v>Sivil Hava Ulaştırma İşletmeciliği</v>
          </cell>
          <cell r="H1633" t="str">
            <v>Ön Lisans</v>
          </cell>
          <cell r="I1633" t="str">
            <v>2. sınıf</v>
          </cell>
        </row>
        <row r="1634">
          <cell r="B1634" t="str">
            <v>20275010</v>
          </cell>
          <cell r="C1634" t="str">
            <v>MEVLÜT</v>
          </cell>
          <cell r="D1634" t="str">
            <v>ŞAHİN</v>
          </cell>
          <cell r="E1634" t="str">
            <v>Kapadokya Meslek Yüksekokulu</v>
          </cell>
          <cell r="F1634" t="str">
            <v>Sivil Hava Ulaştırma İşletmeciliği</v>
          </cell>
          <cell r="H1634" t="str">
            <v>Ön Lisans</v>
          </cell>
          <cell r="I1634" t="str">
            <v>2. sınıf</v>
          </cell>
        </row>
        <row r="1635">
          <cell r="B1635" t="str">
            <v>20275011</v>
          </cell>
          <cell r="C1635" t="str">
            <v>DUYGU</v>
          </cell>
          <cell r="D1635" t="str">
            <v>BUCAK</v>
          </cell>
          <cell r="E1635" t="str">
            <v>Kapadokya Meslek Yüksekokulu</v>
          </cell>
          <cell r="F1635" t="str">
            <v>Sivil Hava Ulaştırma İşletmeciliği</v>
          </cell>
          <cell r="H1635" t="str">
            <v>Ön Lisans</v>
          </cell>
          <cell r="I1635" t="str">
            <v>2. sınıf</v>
          </cell>
        </row>
        <row r="1636">
          <cell r="B1636" t="str">
            <v>20275012</v>
          </cell>
          <cell r="C1636" t="str">
            <v>MUSTAFA KAAN</v>
          </cell>
          <cell r="D1636" t="str">
            <v>NASUHOĞLU</v>
          </cell>
          <cell r="E1636" t="str">
            <v>Kapadokya Meslek Yüksekokulu</v>
          </cell>
          <cell r="F1636" t="str">
            <v>Sivil Hava Ulaştırma İşletmeciliği</v>
          </cell>
          <cell r="H1636" t="str">
            <v>Ön Lisans</v>
          </cell>
          <cell r="I1636" t="str">
            <v>2. sınıf</v>
          </cell>
        </row>
        <row r="1637">
          <cell r="B1637" t="str">
            <v>20275013</v>
          </cell>
          <cell r="C1637" t="str">
            <v>GÜLİSTAN</v>
          </cell>
          <cell r="D1637" t="str">
            <v>KAÇMAZ</v>
          </cell>
          <cell r="E1637" t="str">
            <v>Kapadokya Meslek Yüksekokulu</v>
          </cell>
          <cell r="F1637" t="str">
            <v>Sivil Hava Ulaştırma İşletmeciliği</v>
          </cell>
          <cell r="H1637" t="str">
            <v>Ön Lisans</v>
          </cell>
          <cell r="I1637" t="str">
            <v>2. sınıf</v>
          </cell>
        </row>
        <row r="1638">
          <cell r="B1638" t="str">
            <v>20275014</v>
          </cell>
          <cell r="C1638" t="str">
            <v>ALİ</v>
          </cell>
          <cell r="D1638" t="str">
            <v>KARACA</v>
          </cell>
          <cell r="E1638" t="str">
            <v>Kapadokya Meslek Yüksekokulu</v>
          </cell>
          <cell r="F1638" t="str">
            <v>Sivil Hava Ulaştırma İşletmeciliği</v>
          </cell>
          <cell r="H1638" t="str">
            <v>Ön Lisans</v>
          </cell>
          <cell r="I1638" t="str">
            <v>2. sınıf</v>
          </cell>
        </row>
        <row r="1639">
          <cell r="B1639" t="str">
            <v>20275015</v>
          </cell>
          <cell r="C1639" t="str">
            <v>DOĞUŞ CİHAN</v>
          </cell>
          <cell r="D1639" t="str">
            <v>COŞGUN</v>
          </cell>
          <cell r="E1639" t="str">
            <v>Kapadokya Meslek Yüksekokulu</v>
          </cell>
          <cell r="F1639" t="str">
            <v>Sivil Hava Ulaştırma İşletmeciliği</v>
          </cell>
          <cell r="H1639" t="str">
            <v>Ön Lisans</v>
          </cell>
          <cell r="I1639" t="str">
            <v>2. sınıf</v>
          </cell>
        </row>
        <row r="1640">
          <cell r="B1640" t="str">
            <v>20275016</v>
          </cell>
          <cell r="C1640" t="str">
            <v>ATİYE</v>
          </cell>
          <cell r="D1640" t="str">
            <v>BOLAT</v>
          </cell>
          <cell r="E1640" t="str">
            <v>Kapadokya Meslek Yüksekokulu</v>
          </cell>
          <cell r="F1640" t="str">
            <v>Sivil Hava Ulaştırma İşletmeciliği</v>
          </cell>
          <cell r="H1640" t="str">
            <v>Ön Lisans</v>
          </cell>
          <cell r="I1640" t="str">
            <v>2. sınıf</v>
          </cell>
        </row>
        <row r="1641">
          <cell r="B1641" t="str">
            <v>20275017</v>
          </cell>
          <cell r="C1641" t="str">
            <v>CEVAT ÜMİT</v>
          </cell>
          <cell r="D1641" t="str">
            <v>KALEFETOĞLU</v>
          </cell>
          <cell r="E1641" t="str">
            <v>Kapadokya Meslek Yüksekokulu</v>
          </cell>
          <cell r="F1641" t="str">
            <v>Sivil Hava Ulaştırma İşletmeciliği</v>
          </cell>
          <cell r="H1641" t="str">
            <v>Ön Lisans</v>
          </cell>
          <cell r="I1641" t="str">
            <v>2. sınıf</v>
          </cell>
        </row>
        <row r="1642">
          <cell r="B1642" t="str">
            <v>20275201</v>
          </cell>
          <cell r="C1642" t="str">
            <v>Yasemin</v>
          </cell>
          <cell r="D1642" t="str">
            <v>ŞİMŞEK</v>
          </cell>
          <cell r="E1642" t="str">
            <v>Kapadokya Meslek Yüksekokulu</v>
          </cell>
          <cell r="F1642" t="str">
            <v>Sivil Hava Ulaştırma İşletmeciliği</v>
          </cell>
          <cell r="H1642" t="str">
            <v>Ön Lisans</v>
          </cell>
          <cell r="I1642" t="str">
            <v>2. sınıf</v>
          </cell>
        </row>
        <row r="1643">
          <cell r="B1643" t="str">
            <v>20275401</v>
          </cell>
          <cell r="C1643" t="str">
            <v>Ataberk</v>
          </cell>
          <cell r="D1643" t="str">
            <v>Altıntaş</v>
          </cell>
          <cell r="E1643" t="str">
            <v>Kapadokya Meslek Yüksekokulu</v>
          </cell>
          <cell r="F1643" t="str">
            <v>Sivil Hava Ulaştırma İşletmeciliği</v>
          </cell>
          <cell r="H1643" t="str">
            <v>Ön Lisans</v>
          </cell>
          <cell r="I1643" t="str">
            <v>2. sınıf</v>
          </cell>
        </row>
        <row r="1644">
          <cell r="B1644" t="str">
            <v>20275402</v>
          </cell>
          <cell r="C1644" t="str">
            <v>Egehan</v>
          </cell>
          <cell r="D1644" t="str">
            <v>Mert</v>
          </cell>
          <cell r="E1644" t="str">
            <v>Kapadokya Meslek Yüksekokulu</v>
          </cell>
          <cell r="F1644" t="str">
            <v>Sivil Hava Ulaştırma İşletmeciliği</v>
          </cell>
          <cell r="H1644" t="str">
            <v>Ön Lisans</v>
          </cell>
          <cell r="I1644" t="str">
            <v>2. sınıf</v>
          </cell>
        </row>
        <row r="1645">
          <cell r="B1645" t="str">
            <v>20275404</v>
          </cell>
          <cell r="C1645" t="str">
            <v>İsmail</v>
          </cell>
          <cell r="D1645" t="str">
            <v>Kirişçioğlu</v>
          </cell>
          <cell r="E1645" t="str">
            <v>Kapadokya Meslek Yüksekokulu</v>
          </cell>
          <cell r="F1645" t="str">
            <v>Sivil Hava Ulaştırma İşletmeciliği</v>
          </cell>
          <cell r="H1645" t="str">
            <v>Ön Lisans</v>
          </cell>
          <cell r="I1645" t="str">
            <v>2. sınıf</v>
          </cell>
        </row>
        <row r="1646">
          <cell r="B1646" t="str">
            <v>20293003</v>
          </cell>
          <cell r="C1646" t="str">
            <v>MEHMET HAMDİ</v>
          </cell>
          <cell r="D1646" t="str">
            <v>TURGUT</v>
          </cell>
          <cell r="E1646" t="str">
            <v>Kapadokya Meslek Yüksekokulu</v>
          </cell>
          <cell r="F1646" t="str">
            <v>Turist Rehberliği</v>
          </cell>
          <cell r="H1646" t="str">
            <v>Ön Lisans</v>
          </cell>
          <cell r="I1646" t="str">
            <v>2. sınıf</v>
          </cell>
        </row>
        <row r="1647">
          <cell r="B1647" t="str">
            <v>20293007</v>
          </cell>
          <cell r="C1647" t="str">
            <v>MEHMET CAN</v>
          </cell>
          <cell r="D1647" t="str">
            <v>ÇULHA</v>
          </cell>
          <cell r="E1647" t="str">
            <v>Kapadokya Meslek Yüksekokulu</v>
          </cell>
          <cell r="F1647" t="str">
            <v>Turist Rehberliği</v>
          </cell>
          <cell r="H1647" t="str">
            <v>Ön Lisans</v>
          </cell>
          <cell r="I1647" t="str">
            <v>2. sınıf</v>
          </cell>
        </row>
        <row r="1648">
          <cell r="B1648" t="str">
            <v>20293008</v>
          </cell>
          <cell r="C1648" t="str">
            <v>MÜGE</v>
          </cell>
          <cell r="D1648" t="str">
            <v>KANDEMİR</v>
          </cell>
          <cell r="E1648" t="str">
            <v>Kapadokya Meslek Yüksekokulu</v>
          </cell>
          <cell r="F1648" t="str">
            <v>Turist Rehberliği</v>
          </cell>
          <cell r="H1648" t="str">
            <v>Ön Lisans</v>
          </cell>
          <cell r="I1648" t="str">
            <v>2. sınıf</v>
          </cell>
        </row>
        <row r="1649">
          <cell r="B1649" t="str">
            <v>20293018</v>
          </cell>
          <cell r="C1649" t="str">
            <v>SEZGİ</v>
          </cell>
          <cell r="D1649" t="str">
            <v>AKGÜN</v>
          </cell>
          <cell r="E1649" t="str">
            <v>Kapadokya Meslek Yüksekokulu</v>
          </cell>
          <cell r="F1649" t="str">
            <v>Turist Rehberliği</v>
          </cell>
          <cell r="H1649" t="str">
            <v>Ön Lisans</v>
          </cell>
          <cell r="I1649" t="str">
            <v>2. sınıf</v>
          </cell>
        </row>
        <row r="1650">
          <cell r="B1650" t="str">
            <v>20293027</v>
          </cell>
          <cell r="C1650" t="str">
            <v>CENK DAĞHAN</v>
          </cell>
          <cell r="D1650" t="str">
            <v>ÖZÖNCÜL</v>
          </cell>
          <cell r="E1650" t="str">
            <v>Kapadokya Meslek Yüksekokulu</v>
          </cell>
          <cell r="F1650" t="str">
            <v>Turist Rehberliği</v>
          </cell>
          <cell r="H1650" t="str">
            <v>Ön Lisans</v>
          </cell>
          <cell r="I1650" t="str">
            <v>2. sınıf</v>
          </cell>
        </row>
        <row r="1651">
          <cell r="B1651" t="str">
            <v>20293030</v>
          </cell>
          <cell r="C1651" t="str">
            <v>ALİ EMRE</v>
          </cell>
          <cell r="D1651" t="str">
            <v>ÇİNER</v>
          </cell>
          <cell r="E1651" t="str">
            <v>Kapadokya Meslek Yüksekokulu</v>
          </cell>
          <cell r="F1651" t="str">
            <v>Turist Rehberliği</v>
          </cell>
          <cell r="H1651" t="str">
            <v>Ön Lisans</v>
          </cell>
          <cell r="I1651" t="str">
            <v>2. sınıf</v>
          </cell>
        </row>
        <row r="1652">
          <cell r="B1652" t="str">
            <v>20293032</v>
          </cell>
          <cell r="C1652" t="str">
            <v>AHMET</v>
          </cell>
          <cell r="D1652" t="str">
            <v>KÜREKLİ</v>
          </cell>
          <cell r="E1652" t="str">
            <v>Kapadokya Meslek Yüksekokulu</v>
          </cell>
          <cell r="F1652" t="str">
            <v>Turist Rehberliği</v>
          </cell>
          <cell r="H1652" t="str">
            <v>Ön Lisans</v>
          </cell>
          <cell r="I1652" t="str">
            <v>2. sınıf</v>
          </cell>
        </row>
        <row r="1653">
          <cell r="B1653" t="str">
            <v>20293036</v>
          </cell>
          <cell r="C1653" t="str">
            <v>BATUHAN</v>
          </cell>
          <cell r="D1653" t="str">
            <v>KAHRIMAN</v>
          </cell>
          <cell r="E1653" t="str">
            <v>Kapadokya Meslek Yüksekokulu</v>
          </cell>
          <cell r="F1653" t="str">
            <v>Turist Rehberliği</v>
          </cell>
          <cell r="H1653" t="str">
            <v>Ön Lisans</v>
          </cell>
          <cell r="I1653" t="str">
            <v>2. sınıf</v>
          </cell>
        </row>
        <row r="1654">
          <cell r="B1654" t="str">
            <v>20293037</v>
          </cell>
          <cell r="C1654" t="str">
            <v>FURKAN</v>
          </cell>
          <cell r="D1654" t="str">
            <v>TİRYAKİ</v>
          </cell>
          <cell r="E1654" t="str">
            <v>Kapadokya Meslek Yüksekokulu</v>
          </cell>
          <cell r="F1654" t="str">
            <v>Turist Rehberliği</v>
          </cell>
          <cell r="H1654" t="str">
            <v>Ön Lisans</v>
          </cell>
          <cell r="I1654" t="str">
            <v>2. sınıf</v>
          </cell>
        </row>
        <row r="1655">
          <cell r="B1655" t="str">
            <v>20293039</v>
          </cell>
          <cell r="C1655" t="str">
            <v>ALP EREN</v>
          </cell>
          <cell r="D1655" t="str">
            <v>ÖZTÜRK</v>
          </cell>
          <cell r="E1655" t="str">
            <v>Kapadokya Meslek Yüksekokulu</v>
          </cell>
          <cell r="F1655" t="str">
            <v>Turist Rehberliği</v>
          </cell>
          <cell r="H1655" t="str">
            <v>Ön Lisans</v>
          </cell>
          <cell r="I1655" t="str">
            <v>2. sınıf</v>
          </cell>
        </row>
        <row r="1656">
          <cell r="B1656" t="str">
            <v>20293040</v>
          </cell>
          <cell r="C1656" t="str">
            <v>MUSTAFA</v>
          </cell>
          <cell r="D1656" t="str">
            <v>PEKŞEN</v>
          </cell>
          <cell r="E1656" t="str">
            <v>Kapadokya Meslek Yüksekokulu</v>
          </cell>
          <cell r="F1656" t="str">
            <v>Turist Rehberliği</v>
          </cell>
          <cell r="H1656" t="str">
            <v>Ön Lisans</v>
          </cell>
          <cell r="I1656" t="str">
            <v>2. sınıf</v>
          </cell>
        </row>
        <row r="1657">
          <cell r="B1657" t="str">
            <v>20293042</v>
          </cell>
          <cell r="C1657" t="str">
            <v>TAHA EREN</v>
          </cell>
          <cell r="D1657" t="str">
            <v>AKBAŞ</v>
          </cell>
          <cell r="E1657" t="str">
            <v>Kapadokya Meslek Yüksekokulu</v>
          </cell>
          <cell r="F1657" t="str">
            <v>Turist Rehberliği</v>
          </cell>
          <cell r="H1657" t="str">
            <v>Ön Lisans</v>
          </cell>
          <cell r="I1657" t="str">
            <v>2. sınıf</v>
          </cell>
        </row>
        <row r="1658">
          <cell r="B1658" t="str">
            <v>20293043</v>
          </cell>
          <cell r="C1658" t="str">
            <v>FATMA NUR</v>
          </cell>
          <cell r="D1658" t="str">
            <v>GÜÇLÜ</v>
          </cell>
          <cell r="E1658" t="str">
            <v>Kapadokya Meslek Yüksekokulu</v>
          </cell>
          <cell r="F1658" t="str">
            <v>Turist Rehberliği</v>
          </cell>
          <cell r="H1658" t="str">
            <v>Ön Lisans</v>
          </cell>
          <cell r="I1658" t="str">
            <v>2. sınıf</v>
          </cell>
        </row>
        <row r="1659">
          <cell r="B1659" t="str">
            <v>20293044</v>
          </cell>
          <cell r="C1659" t="str">
            <v>ENES</v>
          </cell>
          <cell r="D1659" t="str">
            <v>APUHAN</v>
          </cell>
          <cell r="E1659" t="str">
            <v>Kapadokya Meslek Yüksekokulu</v>
          </cell>
          <cell r="F1659" t="str">
            <v>Turist Rehberliği</v>
          </cell>
          <cell r="H1659" t="str">
            <v>Ön Lisans</v>
          </cell>
          <cell r="I1659" t="str">
            <v>2. sınıf</v>
          </cell>
        </row>
        <row r="1660">
          <cell r="B1660" t="str">
            <v>20307003</v>
          </cell>
          <cell r="C1660" t="str">
            <v>İLKER</v>
          </cell>
          <cell r="D1660" t="str">
            <v>EKİCİ</v>
          </cell>
          <cell r="E1660" t="str">
            <v>Kapadokya Meslek Yüksekokulu</v>
          </cell>
          <cell r="F1660" t="str">
            <v>Tıbbi Görüntüleme Teknikleri</v>
          </cell>
          <cell r="H1660" t="str">
            <v>Ön Lisans</v>
          </cell>
          <cell r="I1660" t="str">
            <v>2. sınıf</v>
          </cell>
        </row>
        <row r="1661">
          <cell r="B1661" t="str">
            <v>20307005</v>
          </cell>
          <cell r="C1661" t="str">
            <v>CENNET</v>
          </cell>
          <cell r="D1661" t="str">
            <v>KAYKUSUZ</v>
          </cell>
          <cell r="E1661" t="str">
            <v>Kapadokya Meslek Yüksekokulu</v>
          </cell>
          <cell r="F1661" t="str">
            <v>Tıbbi Görüntüleme Teknikleri</v>
          </cell>
          <cell r="H1661" t="str">
            <v>Ön Lisans</v>
          </cell>
          <cell r="I1661" t="str">
            <v>2. sınıf</v>
          </cell>
        </row>
        <row r="1662">
          <cell r="B1662" t="str">
            <v>20307007</v>
          </cell>
          <cell r="C1662" t="str">
            <v>TALHA DENGE</v>
          </cell>
          <cell r="D1662" t="str">
            <v>KORKMAZ</v>
          </cell>
          <cell r="E1662" t="str">
            <v>Kapadokya Meslek Yüksekokulu</v>
          </cell>
          <cell r="F1662" t="str">
            <v>Tıbbi Görüntüleme Teknikleri</v>
          </cell>
          <cell r="H1662" t="str">
            <v>Ön Lisans</v>
          </cell>
          <cell r="I1662" t="str">
            <v>2. sınıf</v>
          </cell>
        </row>
        <row r="1663">
          <cell r="B1663" t="str">
            <v>20307009</v>
          </cell>
          <cell r="C1663" t="str">
            <v>EMRULLAH</v>
          </cell>
          <cell r="D1663" t="str">
            <v>AÇIKGÖZ</v>
          </cell>
          <cell r="E1663" t="str">
            <v>Kapadokya Meslek Yüksekokulu</v>
          </cell>
          <cell r="F1663" t="str">
            <v>Tıbbi Görüntüleme Teknikleri</v>
          </cell>
          <cell r="H1663" t="str">
            <v>Ön Lisans</v>
          </cell>
          <cell r="I1663" t="str">
            <v>2. sınıf</v>
          </cell>
        </row>
        <row r="1664">
          <cell r="B1664" t="str">
            <v>20307012</v>
          </cell>
          <cell r="C1664" t="str">
            <v>NURAN</v>
          </cell>
          <cell r="D1664" t="str">
            <v>MUTLU</v>
          </cell>
          <cell r="E1664" t="str">
            <v>Kapadokya Meslek Yüksekokulu</v>
          </cell>
          <cell r="F1664" t="str">
            <v>Tıbbi Görüntüleme Teknikleri</v>
          </cell>
          <cell r="H1664" t="str">
            <v>Ön Lisans</v>
          </cell>
          <cell r="I1664" t="str">
            <v>2. sınıf</v>
          </cell>
        </row>
        <row r="1665">
          <cell r="B1665" t="str">
            <v>22917033</v>
          </cell>
          <cell r="C1665" t="str">
            <v>NİSA MELİS</v>
          </cell>
          <cell r="D1665" t="str">
            <v>AYGÜN</v>
          </cell>
          <cell r="E1665" t="str">
            <v>Kapadokya Meslek Yüksekokulu</v>
          </cell>
          <cell r="F1665" t="str">
            <v>Sivil Havacılık Kabin Hizmetleri</v>
          </cell>
          <cell r="H1665" t="str">
            <v>Ön Lisans</v>
          </cell>
          <cell r="I1665" t="str">
            <v>1. sınıf</v>
          </cell>
        </row>
        <row r="1666">
          <cell r="B1666" t="str">
            <v>20316002</v>
          </cell>
          <cell r="C1666" t="str">
            <v>ÖZGE</v>
          </cell>
          <cell r="D1666" t="str">
            <v>ÖLMEZ</v>
          </cell>
          <cell r="E1666" t="str">
            <v>Kapadokya Meslek Yüksekokulu</v>
          </cell>
          <cell r="F1666" t="str">
            <v>Tıbbi Görüntüleme Teknikleri</v>
          </cell>
          <cell r="H1666" t="str">
            <v>Ön Lisans</v>
          </cell>
          <cell r="I1666" t="str">
            <v>2. sınıf</v>
          </cell>
        </row>
        <row r="1667">
          <cell r="B1667" t="str">
            <v>20316003</v>
          </cell>
          <cell r="C1667" t="str">
            <v xml:space="preserve">ELİF ADİLE </v>
          </cell>
          <cell r="D1667" t="str">
            <v>YILDIRIM</v>
          </cell>
          <cell r="E1667" t="str">
            <v>Kapadokya Meslek Yüksekokulu</v>
          </cell>
          <cell r="F1667" t="str">
            <v>Tıbbi Görüntüleme Teknikleri</v>
          </cell>
          <cell r="H1667" t="str">
            <v>Ön Lisans</v>
          </cell>
          <cell r="I1667" t="str">
            <v>2. sınıf</v>
          </cell>
        </row>
        <row r="1668">
          <cell r="B1668" t="str">
            <v>20316004</v>
          </cell>
          <cell r="C1668" t="str">
            <v>MİNE</v>
          </cell>
          <cell r="D1668" t="str">
            <v>KAYA</v>
          </cell>
          <cell r="E1668" t="str">
            <v>Kapadokya Meslek Yüksekokulu</v>
          </cell>
          <cell r="F1668" t="str">
            <v>Tıbbi Görüntüleme Teknikleri</v>
          </cell>
          <cell r="H1668" t="str">
            <v>Ön Lisans</v>
          </cell>
          <cell r="I1668" t="str">
            <v>2. sınıf</v>
          </cell>
        </row>
        <row r="1669">
          <cell r="B1669" t="str">
            <v>20316005</v>
          </cell>
          <cell r="C1669" t="str">
            <v>FATMA</v>
          </cell>
          <cell r="D1669" t="str">
            <v>MANAP</v>
          </cell>
          <cell r="E1669" t="str">
            <v>Kapadokya Meslek Yüksekokulu</v>
          </cell>
          <cell r="F1669" t="str">
            <v>Tıbbi Görüntüleme Teknikleri</v>
          </cell>
          <cell r="H1669" t="str">
            <v>Ön Lisans</v>
          </cell>
          <cell r="I1669" t="str">
            <v>2. sınıf</v>
          </cell>
        </row>
        <row r="1670">
          <cell r="B1670" t="str">
            <v>20316006</v>
          </cell>
          <cell r="C1670" t="str">
            <v>DURMUŞ</v>
          </cell>
          <cell r="D1670" t="str">
            <v>ÖZGÜL</v>
          </cell>
          <cell r="E1670" t="str">
            <v>Kapadokya Meslek Yüksekokulu</v>
          </cell>
          <cell r="F1670" t="str">
            <v>Tıbbi Görüntüleme Teknikleri</v>
          </cell>
          <cell r="H1670" t="str">
            <v>Ön Lisans</v>
          </cell>
          <cell r="I1670" t="str">
            <v>2. sınıf</v>
          </cell>
        </row>
        <row r="1671">
          <cell r="B1671" t="str">
            <v>20316007</v>
          </cell>
          <cell r="C1671" t="str">
            <v>ESRA</v>
          </cell>
          <cell r="D1671" t="str">
            <v>TİRİT</v>
          </cell>
          <cell r="E1671" t="str">
            <v>Kapadokya Meslek Yüksekokulu</v>
          </cell>
          <cell r="F1671" t="str">
            <v>Tıbbi Görüntüleme Teknikleri</v>
          </cell>
          <cell r="H1671" t="str">
            <v>Ön Lisans</v>
          </cell>
          <cell r="I1671" t="str">
            <v>2. sınıf</v>
          </cell>
        </row>
        <row r="1672">
          <cell r="B1672" t="str">
            <v>20316008</v>
          </cell>
          <cell r="C1672" t="str">
            <v>HAYRİYE</v>
          </cell>
          <cell r="D1672" t="str">
            <v>KAYAR</v>
          </cell>
          <cell r="E1672" t="str">
            <v>Kapadokya Meslek Yüksekokulu</v>
          </cell>
          <cell r="F1672" t="str">
            <v>Tıbbi Görüntüleme Teknikleri</v>
          </cell>
          <cell r="H1672" t="str">
            <v>Ön Lisans</v>
          </cell>
          <cell r="I1672" t="str">
            <v>2. sınıf</v>
          </cell>
        </row>
        <row r="1673">
          <cell r="B1673" t="str">
            <v>20316009</v>
          </cell>
          <cell r="C1673" t="str">
            <v>MUHAMMET</v>
          </cell>
          <cell r="D1673" t="str">
            <v>DOĞAN</v>
          </cell>
          <cell r="E1673" t="str">
            <v>Kapadokya Meslek Yüksekokulu</v>
          </cell>
          <cell r="F1673" t="str">
            <v>Tıbbi Görüntüleme Teknikleri</v>
          </cell>
          <cell r="H1673" t="str">
            <v>Ön Lisans</v>
          </cell>
          <cell r="I1673" t="str">
            <v>2. sınıf</v>
          </cell>
        </row>
        <row r="1674">
          <cell r="B1674" t="str">
            <v>20316010</v>
          </cell>
          <cell r="C1674" t="str">
            <v>ÖZGE NUR</v>
          </cell>
          <cell r="D1674" t="str">
            <v>BULDUK</v>
          </cell>
          <cell r="E1674" t="str">
            <v>Kapadokya Meslek Yüksekokulu</v>
          </cell>
          <cell r="F1674" t="str">
            <v>Tıbbi Görüntüleme Teknikleri</v>
          </cell>
          <cell r="H1674" t="str">
            <v>Ön Lisans</v>
          </cell>
          <cell r="I1674" t="str">
            <v>2. sınıf</v>
          </cell>
        </row>
        <row r="1675">
          <cell r="B1675" t="str">
            <v>20316011</v>
          </cell>
          <cell r="C1675" t="str">
            <v>NURETTİN EMRE</v>
          </cell>
          <cell r="D1675" t="str">
            <v>KIZILTEPE</v>
          </cell>
          <cell r="E1675" t="str">
            <v>Kapadokya Meslek Yüksekokulu</v>
          </cell>
          <cell r="F1675" t="str">
            <v>Tıbbi Görüntüleme Teknikleri</v>
          </cell>
          <cell r="H1675" t="str">
            <v>Ön Lisans</v>
          </cell>
          <cell r="I1675" t="str">
            <v>2. sınıf</v>
          </cell>
        </row>
        <row r="1676">
          <cell r="B1676" t="str">
            <v>20316012</v>
          </cell>
          <cell r="C1676" t="str">
            <v>EDA NUR</v>
          </cell>
          <cell r="D1676" t="str">
            <v>YEMENİCİ</v>
          </cell>
          <cell r="E1676" t="str">
            <v>Kapadokya Meslek Yüksekokulu</v>
          </cell>
          <cell r="F1676" t="str">
            <v>Tıbbi Görüntüleme Teknikleri</v>
          </cell>
          <cell r="H1676" t="str">
            <v>Ön Lisans</v>
          </cell>
          <cell r="I1676" t="str">
            <v>2. sınıf</v>
          </cell>
        </row>
        <row r="1677">
          <cell r="B1677" t="str">
            <v>20334003</v>
          </cell>
          <cell r="C1677" t="str">
            <v>YILDIRAY</v>
          </cell>
          <cell r="D1677" t="str">
            <v>KÖSELER</v>
          </cell>
          <cell r="E1677" t="str">
            <v>Kapadokya Meslek Yüksekokulu</v>
          </cell>
          <cell r="F1677" t="str">
            <v>Sivil Havacılık Kabin Hizmetleri (İST)</v>
          </cell>
          <cell r="H1677" t="str">
            <v>Ön Lisans</v>
          </cell>
          <cell r="I1677" t="str">
            <v>2. sınıf</v>
          </cell>
        </row>
        <row r="1678">
          <cell r="B1678" t="str">
            <v>20334005</v>
          </cell>
          <cell r="C1678" t="str">
            <v>SILA</v>
          </cell>
          <cell r="D1678" t="str">
            <v>AYAZ</v>
          </cell>
          <cell r="E1678" t="str">
            <v>Kapadokya Meslek Yüksekokulu</v>
          </cell>
          <cell r="F1678" t="str">
            <v>Sivil Havacılık Kabin Hizmetleri (İST)</v>
          </cell>
          <cell r="H1678" t="str">
            <v>Ön Lisans</v>
          </cell>
          <cell r="I1678" t="str">
            <v>2. sınıf</v>
          </cell>
        </row>
        <row r="1679">
          <cell r="B1679" t="str">
            <v>20334007</v>
          </cell>
          <cell r="C1679" t="str">
            <v>MERT CAN</v>
          </cell>
          <cell r="D1679" t="str">
            <v>KAHRAMAN</v>
          </cell>
          <cell r="E1679" t="str">
            <v>Kapadokya Meslek Yüksekokulu</v>
          </cell>
          <cell r="F1679" t="str">
            <v>Sivil Havacılık Kabin Hizmetleri (İST)</v>
          </cell>
          <cell r="H1679" t="str">
            <v>Ön Lisans</v>
          </cell>
          <cell r="I1679" t="str">
            <v>2. sınıf</v>
          </cell>
        </row>
        <row r="1680">
          <cell r="B1680" t="str">
            <v>20334008</v>
          </cell>
          <cell r="C1680" t="str">
            <v>TALHA</v>
          </cell>
          <cell r="D1680" t="str">
            <v>ÇOLAK</v>
          </cell>
          <cell r="E1680" t="str">
            <v>Kapadokya Meslek Yüksekokulu</v>
          </cell>
          <cell r="F1680" t="str">
            <v>Sivil Havacılık Kabin Hizmetleri (İST)</v>
          </cell>
          <cell r="H1680" t="str">
            <v>Ön Lisans</v>
          </cell>
          <cell r="I1680" t="str">
            <v>2. sınıf</v>
          </cell>
        </row>
        <row r="1681">
          <cell r="B1681" t="str">
            <v>20334010</v>
          </cell>
          <cell r="C1681" t="str">
            <v>MEHMET EMİN</v>
          </cell>
          <cell r="D1681" t="str">
            <v>BARUTCU</v>
          </cell>
          <cell r="E1681" t="str">
            <v>Kapadokya Meslek Yüksekokulu</v>
          </cell>
          <cell r="F1681" t="str">
            <v>Sivil Havacılık Kabin Hizmetleri (İST)</v>
          </cell>
          <cell r="H1681" t="str">
            <v>Ön Lisans</v>
          </cell>
          <cell r="I1681" t="str">
            <v>2. sınıf</v>
          </cell>
        </row>
        <row r="1682">
          <cell r="B1682" t="str">
            <v>20352002</v>
          </cell>
          <cell r="C1682" t="str">
            <v>TANAY</v>
          </cell>
          <cell r="D1682" t="str">
            <v>CÖMERT</v>
          </cell>
          <cell r="E1682" t="str">
            <v>Kapadokya Meslek Yüksekokulu</v>
          </cell>
          <cell r="F1682" t="str">
            <v>Sivil Havacılık Kabin Hizmetleri (İST)</v>
          </cell>
          <cell r="H1682" t="str">
            <v>Ön Lisans</v>
          </cell>
          <cell r="I1682" t="str">
            <v>2. sınıf</v>
          </cell>
        </row>
        <row r="1683">
          <cell r="B1683" t="str">
            <v>20352004</v>
          </cell>
          <cell r="C1683" t="str">
            <v>SEMİR</v>
          </cell>
          <cell r="D1683" t="str">
            <v>TORAMAN</v>
          </cell>
          <cell r="E1683" t="str">
            <v>Kapadokya Meslek Yüksekokulu</v>
          </cell>
          <cell r="F1683" t="str">
            <v>Sivil Havacılık Kabin Hizmetleri (İST)</v>
          </cell>
          <cell r="H1683" t="str">
            <v>Ön Lisans</v>
          </cell>
          <cell r="I1683" t="str">
            <v>2. sınıf</v>
          </cell>
        </row>
        <row r="1684">
          <cell r="B1684" t="str">
            <v>20352007</v>
          </cell>
          <cell r="C1684" t="str">
            <v>ÖZGÜRHAN</v>
          </cell>
          <cell r="D1684" t="str">
            <v>ANBARKAYA</v>
          </cell>
          <cell r="E1684" t="str">
            <v>Kapadokya Meslek Yüksekokulu</v>
          </cell>
          <cell r="F1684" t="str">
            <v>Sivil Havacılık Kabin Hizmetleri (İST)</v>
          </cell>
          <cell r="H1684" t="str">
            <v>Ön Lisans</v>
          </cell>
          <cell r="I1684" t="str">
            <v>2. sınıf</v>
          </cell>
        </row>
        <row r="1685">
          <cell r="B1685" t="str">
            <v>20352008</v>
          </cell>
          <cell r="C1685" t="str">
            <v>EMİR</v>
          </cell>
          <cell r="D1685" t="str">
            <v>ÇARIKCI</v>
          </cell>
          <cell r="E1685" t="str">
            <v>Kapadokya Meslek Yüksekokulu</v>
          </cell>
          <cell r="F1685" t="str">
            <v>Sivil Havacılık Kabin Hizmetleri (İST)</v>
          </cell>
          <cell r="H1685" t="str">
            <v>Ön Lisans</v>
          </cell>
          <cell r="I1685" t="str">
            <v>2. sınıf</v>
          </cell>
        </row>
        <row r="1686">
          <cell r="B1686" t="str">
            <v>20352009</v>
          </cell>
          <cell r="C1686" t="str">
            <v>BURAK CAN</v>
          </cell>
          <cell r="D1686" t="str">
            <v>DEVECİ</v>
          </cell>
          <cell r="E1686" t="str">
            <v>Kapadokya Meslek Yüksekokulu</v>
          </cell>
          <cell r="F1686" t="str">
            <v>Sivil Havacılık Kabin Hizmetleri (İST)</v>
          </cell>
          <cell r="H1686" t="str">
            <v>Ön Lisans</v>
          </cell>
          <cell r="I1686" t="str">
            <v>2. sınıf</v>
          </cell>
        </row>
        <row r="1687">
          <cell r="B1687" t="str">
            <v>20352010</v>
          </cell>
          <cell r="C1687" t="str">
            <v>DORUKHAN</v>
          </cell>
          <cell r="D1687" t="str">
            <v>ŞAHİN</v>
          </cell>
          <cell r="E1687" t="str">
            <v>Kapadokya Meslek Yüksekokulu</v>
          </cell>
          <cell r="F1687" t="str">
            <v>Sivil Havacılık Kabin Hizmetleri (İST)</v>
          </cell>
          <cell r="H1687" t="str">
            <v>Ön Lisans</v>
          </cell>
          <cell r="I1687" t="str">
            <v>2. sınıf</v>
          </cell>
        </row>
        <row r="1688">
          <cell r="B1688" t="str">
            <v>20352011</v>
          </cell>
          <cell r="C1688" t="str">
            <v>YUNUS EMRE</v>
          </cell>
          <cell r="D1688" t="str">
            <v>BULUT</v>
          </cell>
          <cell r="E1688" t="str">
            <v>Kapadokya Meslek Yüksekokulu</v>
          </cell>
          <cell r="F1688" t="str">
            <v>Sivil Havacılık Kabin Hizmetleri (İST)</v>
          </cell>
          <cell r="H1688" t="str">
            <v>Ön Lisans</v>
          </cell>
          <cell r="I1688" t="str">
            <v>2. sınıf</v>
          </cell>
        </row>
        <row r="1689">
          <cell r="B1689" t="str">
            <v>20352012</v>
          </cell>
          <cell r="C1689" t="str">
            <v>ALİ BERKE</v>
          </cell>
          <cell r="D1689" t="str">
            <v>AKYÜZ</v>
          </cell>
          <cell r="E1689" t="str">
            <v>Kapadokya Meslek Yüksekokulu</v>
          </cell>
          <cell r="F1689" t="str">
            <v>Sivil Havacılık Kabin Hizmetleri (İST)</v>
          </cell>
          <cell r="H1689" t="str">
            <v>Ön Lisans</v>
          </cell>
          <cell r="I1689" t="str">
            <v>2. sınıf</v>
          </cell>
        </row>
        <row r="1690">
          <cell r="B1690" t="str">
            <v>20352013</v>
          </cell>
          <cell r="C1690" t="str">
            <v>AYHAN EREN</v>
          </cell>
          <cell r="D1690" t="str">
            <v>YILMAZ</v>
          </cell>
          <cell r="E1690" t="str">
            <v>Kapadokya Meslek Yüksekokulu</v>
          </cell>
          <cell r="F1690" t="str">
            <v>Sivil Havacılık Kabin Hizmetleri (İST)</v>
          </cell>
          <cell r="H1690" t="str">
            <v>Ön Lisans</v>
          </cell>
          <cell r="I1690" t="str">
            <v>2. sınıf</v>
          </cell>
        </row>
        <row r="1691">
          <cell r="B1691" t="str">
            <v>20352016</v>
          </cell>
          <cell r="C1691" t="str">
            <v>ATAKAN</v>
          </cell>
          <cell r="D1691" t="str">
            <v>ERTEKİN</v>
          </cell>
          <cell r="E1691" t="str">
            <v>Kapadokya Meslek Yüksekokulu</v>
          </cell>
          <cell r="F1691" t="str">
            <v>Sivil Havacılık Kabin Hizmetleri (İST)</v>
          </cell>
          <cell r="H1691" t="str">
            <v>Ön Lisans</v>
          </cell>
          <cell r="I1691" t="str">
            <v>2. sınıf</v>
          </cell>
        </row>
        <row r="1692">
          <cell r="B1692" t="str">
            <v>20352017</v>
          </cell>
          <cell r="C1692" t="str">
            <v>SERHAT</v>
          </cell>
          <cell r="D1692" t="str">
            <v>ÖZTÜRK</v>
          </cell>
          <cell r="E1692" t="str">
            <v>Kapadokya Meslek Yüksekokulu</v>
          </cell>
          <cell r="F1692" t="str">
            <v>Sivil Havacılık Kabin Hizmetleri (İST)</v>
          </cell>
          <cell r="H1692" t="str">
            <v>Ön Lisans</v>
          </cell>
          <cell r="I1692" t="str">
            <v>2. sınıf</v>
          </cell>
        </row>
        <row r="1693">
          <cell r="B1693" t="str">
            <v>20352018</v>
          </cell>
          <cell r="C1693" t="str">
            <v>ORKUN</v>
          </cell>
          <cell r="D1693" t="str">
            <v>ÖZNAR</v>
          </cell>
          <cell r="E1693" t="str">
            <v>Kapadokya Meslek Yüksekokulu</v>
          </cell>
          <cell r="F1693" t="str">
            <v>Sivil Havacılık Kabin Hizmetleri (İST)</v>
          </cell>
          <cell r="H1693" t="str">
            <v>Ön Lisans</v>
          </cell>
          <cell r="I1693" t="str">
            <v>2. sınıf</v>
          </cell>
        </row>
        <row r="1694">
          <cell r="B1694" t="str">
            <v>20352019</v>
          </cell>
          <cell r="C1694" t="str">
            <v>SİMGE</v>
          </cell>
          <cell r="D1694" t="str">
            <v>SAVCI</v>
          </cell>
          <cell r="E1694" t="str">
            <v>Kapadokya Meslek Yüksekokulu</v>
          </cell>
          <cell r="F1694" t="str">
            <v>Sivil Havacılık Kabin Hizmetleri (İST)</v>
          </cell>
          <cell r="H1694" t="str">
            <v>Ön Lisans</v>
          </cell>
          <cell r="I1694" t="str">
            <v>2. sınıf</v>
          </cell>
        </row>
        <row r="1695">
          <cell r="B1695" t="str">
            <v>20352021</v>
          </cell>
          <cell r="C1695" t="str">
            <v>ÖMER FARUK</v>
          </cell>
          <cell r="D1695" t="str">
            <v>ADANUR</v>
          </cell>
          <cell r="E1695" t="str">
            <v>Kapadokya Meslek Yüksekokulu</v>
          </cell>
          <cell r="F1695" t="str">
            <v>Sivil Havacılık Kabin Hizmetleri (İST)</v>
          </cell>
          <cell r="H1695" t="str">
            <v>Ön Lisans</v>
          </cell>
          <cell r="I1695" t="str">
            <v>2. sınıf</v>
          </cell>
        </row>
        <row r="1696">
          <cell r="B1696" t="str">
            <v>20352023</v>
          </cell>
          <cell r="C1696" t="str">
            <v>MERT ALİ</v>
          </cell>
          <cell r="D1696" t="str">
            <v>GÜNDÜZ</v>
          </cell>
          <cell r="E1696" t="str">
            <v>Kapadokya Meslek Yüksekokulu</v>
          </cell>
          <cell r="F1696" t="str">
            <v>Sivil Havacılık Kabin Hizmetleri (İST)</v>
          </cell>
          <cell r="H1696" t="str">
            <v>Ön Lisans</v>
          </cell>
          <cell r="I1696" t="str">
            <v>2. sınıf</v>
          </cell>
        </row>
        <row r="1697">
          <cell r="B1697" t="str">
            <v>20352024</v>
          </cell>
          <cell r="C1697" t="str">
            <v>BETÜL</v>
          </cell>
          <cell r="D1697" t="str">
            <v>ÖZBEY</v>
          </cell>
          <cell r="E1697" t="str">
            <v>Kapadokya Meslek Yüksekokulu</v>
          </cell>
          <cell r="F1697" t="str">
            <v>Sivil Havacılık Kabin Hizmetleri (İST)</v>
          </cell>
          <cell r="H1697" t="str">
            <v>Ön Lisans</v>
          </cell>
          <cell r="I1697" t="str">
            <v>2. sınıf</v>
          </cell>
        </row>
        <row r="1698">
          <cell r="B1698" t="str">
            <v>20352025</v>
          </cell>
          <cell r="C1698" t="str">
            <v>SUDE DERİN</v>
          </cell>
          <cell r="D1698" t="str">
            <v>ASLAN</v>
          </cell>
          <cell r="E1698" t="str">
            <v>Kapadokya Meslek Yüksekokulu</v>
          </cell>
          <cell r="F1698" t="str">
            <v>Sivil Havacılık Kabin Hizmetleri (İST)</v>
          </cell>
          <cell r="H1698" t="str">
            <v>Ön Lisans</v>
          </cell>
          <cell r="I1698" t="str">
            <v>2. sınıf</v>
          </cell>
        </row>
        <row r="1699">
          <cell r="B1699" t="str">
            <v>20352028</v>
          </cell>
          <cell r="C1699" t="str">
            <v>CEYHUN</v>
          </cell>
          <cell r="D1699" t="str">
            <v>VURAN</v>
          </cell>
          <cell r="E1699" t="str">
            <v>Kapadokya Meslek Yüksekokulu</v>
          </cell>
          <cell r="F1699" t="str">
            <v>Sivil Havacılık Kabin Hizmetleri (İST)</v>
          </cell>
          <cell r="H1699" t="str">
            <v>Ön Lisans</v>
          </cell>
          <cell r="I1699" t="str">
            <v>2. sınıf</v>
          </cell>
        </row>
        <row r="1700">
          <cell r="B1700" t="str">
            <v>20352029</v>
          </cell>
          <cell r="C1700" t="str">
            <v>PERİHAN BETÜL</v>
          </cell>
          <cell r="D1700" t="str">
            <v>AKÇİÇEK</v>
          </cell>
          <cell r="E1700" t="str">
            <v>Kapadokya Meslek Yüksekokulu</v>
          </cell>
          <cell r="F1700" t="str">
            <v>Sivil Havacılık Kabin Hizmetleri (İST)</v>
          </cell>
          <cell r="H1700" t="str">
            <v>Ön Lisans</v>
          </cell>
          <cell r="I1700" t="str">
            <v>2. sınıf</v>
          </cell>
        </row>
        <row r="1701">
          <cell r="B1701" t="str">
            <v>20352030</v>
          </cell>
          <cell r="C1701" t="str">
            <v>DİLARA</v>
          </cell>
          <cell r="D1701" t="str">
            <v>KALAÇAY</v>
          </cell>
          <cell r="E1701" t="str">
            <v>Kapadokya Meslek Yüksekokulu</v>
          </cell>
          <cell r="F1701" t="str">
            <v>Sivil Havacılık Kabin Hizmetleri (İST)</v>
          </cell>
          <cell r="H1701" t="str">
            <v>Ön Lisans</v>
          </cell>
          <cell r="I1701" t="str">
            <v>2. sınıf</v>
          </cell>
        </row>
        <row r="1702">
          <cell r="B1702" t="str">
            <v>20352032</v>
          </cell>
          <cell r="C1702" t="str">
            <v>MUSTAFA</v>
          </cell>
          <cell r="D1702" t="str">
            <v>SOYUTEMİZ</v>
          </cell>
          <cell r="E1702" t="str">
            <v>Kapadokya Meslek Yüksekokulu</v>
          </cell>
          <cell r="F1702" t="str">
            <v>Sivil Havacılık Kabin Hizmetleri (İST)</v>
          </cell>
          <cell r="H1702" t="str">
            <v>Ön Lisans</v>
          </cell>
          <cell r="I1702" t="str">
            <v>2. sınıf</v>
          </cell>
        </row>
        <row r="1703">
          <cell r="B1703" t="str">
            <v>20352033</v>
          </cell>
          <cell r="C1703" t="str">
            <v>KEREM</v>
          </cell>
          <cell r="D1703" t="str">
            <v>ÖZTÜRK</v>
          </cell>
          <cell r="E1703" t="str">
            <v>Kapadokya Meslek Yüksekokulu</v>
          </cell>
          <cell r="F1703" t="str">
            <v>Sivil Havacılık Kabin Hizmetleri (İST)</v>
          </cell>
          <cell r="H1703" t="str">
            <v>Ön Lisans</v>
          </cell>
          <cell r="I1703" t="str">
            <v>2. sınıf</v>
          </cell>
        </row>
        <row r="1704">
          <cell r="B1704" t="str">
            <v>20352034</v>
          </cell>
          <cell r="C1704" t="str">
            <v>TEVFİK TOLGA</v>
          </cell>
          <cell r="D1704" t="str">
            <v>DEMİRBAŞ</v>
          </cell>
          <cell r="E1704" t="str">
            <v>Kapadokya Meslek Yüksekokulu</v>
          </cell>
          <cell r="F1704" t="str">
            <v>Sivil Havacılık Kabin Hizmetleri (İST)</v>
          </cell>
          <cell r="H1704" t="str">
            <v>Ön Lisans</v>
          </cell>
          <cell r="I1704" t="str">
            <v>2. sınıf</v>
          </cell>
        </row>
        <row r="1705">
          <cell r="B1705" t="str">
            <v>20352035</v>
          </cell>
          <cell r="C1705" t="str">
            <v>BURAK</v>
          </cell>
          <cell r="D1705" t="str">
            <v>BAŞKAYA</v>
          </cell>
          <cell r="E1705" t="str">
            <v>Kapadokya Meslek Yüksekokulu</v>
          </cell>
          <cell r="F1705" t="str">
            <v>Sivil Havacılık Kabin Hizmetleri (İST)</v>
          </cell>
          <cell r="H1705" t="str">
            <v>Ön Lisans</v>
          </cell>
          <cell r="I1705" t="str">
            <v>2. sınıf</v>
          </cell>
        </row>
        <row r="1706">
          <cell r="B1706" t="str">
            <v>20352037</v>
          </cell>
          <cell r="C1706" t="str">
            <v>MERİÇ</v>
          </cell>
          <cell r="D1706" t="str">
            <v>ARSLANCA</v>
          </cell>
          <cell r="E1706" t="str">
            <v>Kapadokya Meslek Yüksekokulu</v>
          </cell>
          <cell r="F1706" t="str">
            <v>Sivil Havacılık Kabin Hizmetleri (İST)</v>
          </cell>
          <cell r="H1706" t="str">
            <v>Ön Lisans</v>
          </cell>
          <cell r="I1706" t="str">
            <v>2. sınıf</v>
          </cell>
        </row>
        <row r="1707">
          <cell r="B1707" t="str">
            <v>20352038</v>
          </cell>
          <cell r="C1707" t="str">
            <v>İREM</v>
          </cell>
          <cell r="D1707" t="str">
            <v>MÜSÜRGET</v>
          </cell>
          <cell r="E1707" t="str">
            <v>Kapadokya Meslek Yüksekokulu</v>
          </cell>
          <cell r="F1707" t="str">
            <v>Sivil Havacılık Kabin Hizmetleri (İST)</v>
          </cell>
          <cell r="H1707" t="str">
            <v>Ön Lisans</v>
          </cell>
          <cell r="I1707" t="str">
            <v>2. sınıf</v>
          </cell>
        </row>
        <row r="1708">
          <cell r="B1708" t="str">
            <v>20352039</v>
          </cell>
          <cell r="C1708" t="str">
            <v>NİDA SU</v>
          </cell>
          <cell r="D1708" t="str">
            <v>KUÇLU</v>
          </cell>
          <cell r="E1708" t="str">
            <v>Kapadokya Meslek Yüksekokulu</v>
          </cell>
          <cell r="F1708" t="str">
            <v>Sivil Havacılık Kabin Hizmetleri (İST)</v>
          </cell>
          <cell r="H1708" t="str">
            <v>Ön Lisans</v>
          </cell>
          <cell r="I1708" t="str">
            <v>2. sınıf</v>
          </cell>
        </row>
        <row r="1709">
          <cell r="B1709" t="str">
            <v>20352041</v>
          </cell>
          <cell r="C1709" t="str">
            <v>TAHA</v>
          </cell>
          <cell r="D1709" t="str">
            <v>GÜLER</v>
          </cell>
          <cell r="E1709" t="str">
            <v>Kapadokya Meslek Yüksekokulu</v>
          </cell>
          <cell r="F1709" t="str">
            <v>Sivil Havacılık Kabin Hizmetleri (İST)</v>
          </cell>
          <cell r="H1709" t="str">
            <v>Ön Lisans</v>
          </cell>
          <cell r="I1709" t="str">
            <v>2. sınıf</v>
          </cell>
        </row>
        <row r="1710">
          <cell r="B1710" t="str">
            <v>20352043</v>
          </cell>
          <cell r="C1710" t="str">
            <v>ZÜLAL</v>
          </cell>
          <cell r="D1710" t="str">
            <v>OFLUOĞLU</v>
          </cell>
          <cell r="E1710" t="str">
            <v>Kapadokya Meslek Yüksekokulu</v>
          </cell>
          <cell r="F1710" t="str">
            <v>Sivil Havacılık Kabin Hizmetleri (İST)</v>
          </cell>
          <cell r="H1710" t="str">
            <v>Ön Lisans</v>
          </cell>
          <cell r="I1710" t="str">
            <v>2. sınıf</v>
          </cell>
        </row>
        <row r="1711">
          <cell r="B1711" t="str">
            <v>20352044</v>
          </cell>
          <cell r="C1711" t="str">
            <v>SİMAY ESLEM</v>
          </cell>
          <cell r="D1711" t="str">
            <v>AKBULUT</v>
          </cell>
          <cell r="E1711" t="str">
            <v>Kapadokya Meslek Yüksekokulu</v>
          </cell>
          <cell r="F1711" t="str">
            <v>Sivil Havacılık Kabin Hizmetleri (İST)</v>
          </cell>
          <cell r="H1711" t="str">
            <v>Ön Lisans</v>
          </cell>
          <cell r="I1711" t="str">
            <v>2. sınıf</v>
          </cell>
        </row>
        <row r="1712">
          <cell r="B1712" t="str">
            <v>20352046</v>
          </cell>
          <cell r="C1712" t="str">
            <v>BERKAY</v>
          </cell>
          <cell r="D1712" t="str">
            <v>EMEKSİZ</v>
          </cell>
          <cell r="E1712" t="str">
            <v>Kapadokya Meslek Yüksekokulu</v>
          </cell>
          <cell r="F1712" t="str">
            <v>Sivil Havacılık Kabin Hizmetleri (İST)</v>
          </cell>
          <cell r="H1712" t="str">
            <v>Ön Lisans</v>
          </cell>
          <cell r="I1712" t="str">
            <v>2. sınıf</v>
          </cell>
        </row>
        <row r="1713">
          <cell r="B1713" t="str">
            <v>20352047</v>
          </cell>
          <cell r="C1713" t="str">
            <v>FERHAT</v>
          </cell>
          <cell r="D1713" t="str">
            <v>SARAÇ</v>
          </cell>
          <cell r="E1713" t="str">
            <v>Kapadokya Meslek Yüksekokulu</v>
          </cell>
          <cell r="F1713" t="str">
            <v>Sivil Havacılık Kabin Hizmetleri (İST)</v>
          </cell>
          <cell r="H1713" t="str">
            <v>Ön Lisans</v>
          </cell>
          <cell r="I1713" t="str">
            <v>2. sınıf</v>
          </cell>
        </row>
        <row r="1714">
          <cell r="B1714" t="str">
            <v>20352048</v>
          </cell>
          <cell r="C1714" t="str">
            <v>ALİ HAYDAR</v>
          </cell>
          <cell r="D1714" t="str">
            <v>GERÇEK</v>
          </cell>
          <cell r="E1714" t="str">
            <v>Kapadokya Meslek Yüksekokulu</v>
          </cell>
          <cell r="F1714" t="str">
            <v>Sivil Havacılık Kabin Hizmetleri (İST)</v>
          </cell>
          <cell r="H1714" t="str">
            <v>Ön Lisans</v>
          </cell>
          <cell r="I1714" t="str">
            <v>2. sınıf</v>
          </cell>
        </row>
        <row r="1715">
          <cell r="B1715" t="str">
            <v>20352049</v>
          </cell>
          <cell r="C1715" t="str">
            <v>EDA</v>
          </cell>
          <cell r="D1715" t="str">
            <v>BİLGİN</v>
          </cell>
          <cell r="E1715" t="str">
            <v>Kapadokya Meslek Yüksekokulu</v>
          </cell>
          <cell r="F1715" t="str">
            <v>Sivil Havacılık Kabin Hizmetleri (İST)</v>
          </cell>
          <cell r="H1715" t="str">
            <v>Ön Lisans</v>
          </cell>
          <cell r="I1715" t="str">
            <v>2. sınıf</v>
          </cell>
        </row>
        <row r="1716">
          <cell r="B1716" t="str">
            <v>20352051</v>
          </cell>
          <cell r="C1716" t="str">
            <v>BERKE</v>
          </cell>
          <cell r="D1716" t="str">
            <v>AKİFOĞLU</v>
          </cell>
          <cell r="E1716" t="str">
            <v>Kapadokya Meslek Yüksekokulu</v>
          </cell>
          <cell r="F1716" t="str">
            <v>Sivil Havacılık Kabin Hizmetleri (İST)</v>
          </cell>
          <cell r="H1716" t="str">
            <v>Ön Lisans</v>
          </cell>
          <cell r="I1716" t="str">
            <v>2. sınıf</v>
          </cell>
        </row>
        <row r="1717">
          <cell r="B1717" t="str">
            <v>20352052</v>
          </cell>
          <cell r="C1717" t="str">
            <v>SELİN NUR</v>
          </cell>
          <cell r="D1717" t="str">
            <v>YILDIZ</v>
          </cell>
          <cell r="E1717" t="str">
            <v>Kapadokya Meslek Yüksekokulu</v>
          </cell>
          <cell r="F1717" t="str">
            <v>Sivil Havacılık Kabin Hizmetleri (İST)</v>
          </cell>
          <cell r="H1717" t="str">
            <v>Ön Lisans</v>
          </cell>
          <cell r="I1717" t="str">
            <v>2. sınıf</v>
          </cell>
        </row>
        <row r="1718">
          <cell r="B1718" t="str">
            <v>20352054</v>
          </cell>
          <cell r="C1718" t="str">
            <v>ALP</v>
          </cell>
          <cell r="D1718" t="str">
            <v>CAMKIRAN</v>
          </cell>
          <cell r="E1718" t="str">
            <v>Kapadokya Meslek Yüksekokulu</v>
          </cell>
          <cell r="F1718" t="str">
            <v>Sivil Havacılık Kabin Hizmetleri (İST)</v>
          </cell>
          <cell r="H1718" t="str">
            <v>Ön Lisans</v>
          </cell>
          <cell r="I1718" t="str">
            <v>2. sınıf</v>
          </cell>
        </row>
        <row r="1719">
          <cell r="B1719" t="str">
            <v>20352055</v>
          </cell>
          <cell r="C1719" t="str">
            <v>SİNEM SULTAN</v>
          </cell>
          <cell r="D1719" t="str">
            <v>TURAN</v>
          </cell>
          <cell r="E1719" t="str">
            <v>Kapadokya Meslek Yüksekokulu</v>
          </cell>
          <cell r="F1719" t="str">
            <v>Sivil Havacılık Kabin Hizmetleri (İST)</v>
          </cell>
          <cell r="H1719" t="str">
            <v>Ön Lisans</v>
          </cell>
          <cell r="I1719" t="str">
            <v>2. sınıf</v>
          </cell>
        </row>
        <row r="1720">
          <cell r="B1720" t="str">
            <v>20352056</v>
          </cell>
          <cell r="C1720" t="str">
            <v>AYÇA HACER</v>
          </cell>
          <cell r="D1720" t="str">
            <v>TİRYAKİ</v>
          </cell>
          <cell r="E1720" t="str">
            <v>Kapadokya Meslek Yüksekokulu</v>
          </cell>
          <cell r="F1720" t="str">
            <v>Sivil Havacılık Kabin Hizmetleri (İST)</v>
          </cell>
          <cell r="H1720" t="str">
            <v>Ön Lisans</v>
          </cell>
          <cell r="I1720" t="str">
            <v>2. sınıf</v>
          </cell>
        </row>
        <row r="1721">
          <cell r="B1721" t="str">
            <v>20352058</v>
          </cell>
          <cell r="C1721" t="str">
            <v>DAMLANUR</v>
          </cell>
          <cell r="D1721" t="str">
            <v>HELVACI</v>
          </cell>
          <cell r="E1721" t="str">
            <v>Kapadokya Meslek Yüksekokulu</v>
          </cell>
          <cell r="F1721" t="str">
            <v>Sivil Havacılık Kabin Hizmetleri (İST)</v>
          </cell>
          <cell r="H1721" t="str">
            <v>Ön Lisans</v>
          </cell>
          <cell r="I1721" t="str">
            <v>2. sınıf</v>
          </cell>
        </row>
        <row r="1722">
          <cell r="B1722" t="str">
            <v>20352059</v>
          </cell>
          <cell r="C1722" t="str">
            <v>ONUR METE</v>
          </cell>
          <cell r="D1722" t="str">
            <v>KOYUNCU</v>
          </cell>
          <cell r="E1722" t="str">
            <v>Kapadokya Meslek Yüksekokulu</v>
          </cell>
          <cell r="F1722" t="str">
            <v>Sivil Havacılık Kabin Hizmetleri (İST)</v>
          </cell>
          <cell r="H1722" t="str">
            <v>Ön Lisans</v>
          </cell>
          <cell r="I1722" t="str">
            <v>2. sınıf</v>
          </cell>
        </row>
        <row r="1723">
          <cell r="B1723" t="str">
            <v>20352060</v>
          </cell>
          <cell r="C1723" t="str">
            <v>CANSU HELİN</v>
          </cell>
          <cell r="D1723" t="str">
            <v>GÜRBÜZ</v>
          </cell>
          <cell r="E1723" t="str">
            <v>Kapadokya Meslek Yüksekokulu</v>
          </cell>
          <cell r="F1723" t="str">
            <v>Sivil Havacılık Kabin Hizmetleri (İST)</v>
          </cell>
          <cell r="H1723" t="str">
            <v>Ön Lisans</v>
          </cell>
          <cell r="I1723" t="str">
            <v>2. sınıf</v>
          </cell>
        </row>
        <row r="1724">
          <cell r="B1724" t="str">
            <v>20352061</v>
          </cell>
          <cell r="C1724" t="str">
            <v>YILMAZ</v>
          </cell>
          <cell r="D1724" t="str">
            <v>MUSLUOĞLU</v>
          </cell>
          <cell r="E1724" t="str">
            <v>Kapadokya Meslek Yüksekokulu</v>
          </cell>
          <cell r="F1724" t="str">
            <v>Sivil Havacılık Kabin Hizmetleri (İST)</v>
          </cell>
          <cell r="H1724" t="str">
            <v>Ön Lisans</v>
          </cell>
          <cell r="I1724" t="str">
            <v>2. sınıf</v>
          </cell>
        </row>
        <row r="1725">
          <cell r="B1725" t="str">
            <v>20352062</v>
          </cell>
          <cell r="C1725" t="str">
            <v>ALPEREN</v>
          </cell>
          <cell r="D1725" t="str">
            <v>SUNGUR</v>
          </cell>
          <cell r="E1725" t="str">
            <v>Kapadokya Meslek Yüksekokulu</v>
          </cell>
          <cell r="F1725" t="str">
            <v>Sivil Havacılık Kabin Hizmetleri (İST)</v>
          </cell>
          <cell r="H1725" t="str">
            <v>Ön Lisans</v>
          </cell>
          <cell r="I1725" t="str">
            <v>2. sınıf</v>
          </cell>
        </row>
        <row r="1726">
          <cell r="B1726" t="str">
            <v>20352063</v>
          </cell>
          <cell r="C1726" t="str">
            <v>YUSUF MÜCAHİT</v>
          </cell>
          <cell r="D1726" t="str">
            <v>KUMCU</v>
          </cell>
          <cell r="E1726" t="str">
            <v>Kapadokya Meslek Yüksekokulu</v>
          </cell>
          <cell r="F1726" t="str">
            <v>Sivil Havacılık Kabin Hizmetleri (İST)</v>
          </cell>
          <cell r="H1726" t="str">
            <v>Ön Lisans</v>
          </cell>
          <cell r="I1726" t="str">
            <v>2. sınıf</v>
          </cell>
        </row>
        <row r="1727">
          <cell r="B1727" t="str">
            <v>20352066</v>
          </cell>
          <cell r="C1727" t="str">
            <v>ABDÜLKADİR</v>
          </cell>
          <cell r="D1727" t="str">
            <v>AYHAN</v>
          </cell>
          <cell r="E1727" t="str">
            <v>Kapadokya Meslek Yüksekokulu</v>
          </cell>
          <cell r="F1727" t="str">
            <v>Sivil Havacılık Kabin Hizmetleri (İST)</v>
          </cell>
          <cell r="H1727" t="str">
            <v>Ön Lisans</v>
          </cell>
          <cell r="I1727" t="str">
            <v>2. sınıf</v>
          </cell>
        </row>
        <row r="1728">
          <cell r="B1728" t="str">
            <v>20352067</v>
          </cell>
          <cell r="C1728" t="str">
            <v>NUR HİLAL</v>
          </cell>
          <cell r="D1728" t="str">
            <v>KARAKURT</v>
          </cell>
          <cell r="E1728" t="str">
            <v>Kapadokya Meslek Yüksekokulu</v>
          </cell>
          <cell r="F1728" t="str">
            <v>Sivil Havacılık Kabin Hizmetleri (İST)</v>
          </cell>
          <cell r="H1728" t="str">
            <v>Ön Lisans</v>
          </cell>
          <cell r="I1728" t="str">
            <v>2. sınıf</v>
          </cell>
        </row>
        <row r="1729">
          <cell r="B1729" t="str">
            <v>20352068</v>
          </cell>
          <cell r="C1729" t="str">
            <v>MELİH CAN</v>
          </cell>
          <cell r="D1729" t="str">
            <v>AYNACI</v>
          </cell>
          <cell r="E1729" t="str">
            <v>Kapadokya Meslek Yüksekokulu</v>
          </cell>
          <cell r="F1729" t="str">
            <v>Sivil Havacılık Kabin Hizmetleri (İST)</v>
          </cell>
          <cell r="H1729" t="str">
            <v>Ön Lisans</v>
          </cell>
          <cell r="I1729" t="str">
            <v>2. sınıf</v>
          </cell>
        </row>
        <row r="1730">
          <cell r="B1730" t="str">
            <v>20352070</v>
          </cell>
          <cell r="C1730" t="str">
            <v>DUYGU</v>
          </cell>
          <cell r="D1730" t="str">
            <v>MALİ</v>
          </cell>
          <cell r="E1730" t="str">
            <v>Kapadokya Meslek Yüksekokulu</v>
          </cell>
          <cell r="F1730" t="str">
            <v>Sivil Havacılık Kabin Hizmetleri (İST)</v>
          </cell>
          <cell r="H1730" t="str">
            <v>Ön Lisans</v>
          </cell>
          <cell r="I1730" t="str">
            <v>2. sınıf</v>
          </cell>
        </row>
        <row r="1731">
          <cell r="B1731" t="str">
            <v>20352402</v>
          </cell>
          <cell r="C1731" t="str">
            <v>Gamze</v>
          </cell>
          <cell r="D1731" t="str">
            <v>Aksoy</v>
          </cell>
          <cell r="E1731" t="str">
            <v>Kapadokya Meslek Yüksekokulu</v>
          </cell>
          <cell r="F1731" t="str">
            <v>Sivil Havacılık Kabin Hizmetleri (İST)</v>
          </cell>
          <cell r="H1731" t="str">
            <v>Ön Lisans</v>
          </cell>
          <cell r="I1731" t="str">
            <v>2. sınıf</v>
          </cell>
        </row>
        <row r="1732">
          <cell r="B1732" t="str">
            <v>20352403</v>
          </cell>
          <cell r="C1732" t="str">
            <v>Tuğana</v>
          </cell>
          <cell r="D1732" t="str">
            <v>Tuncay</v>
          </cell>
          <cell r="E1732" t="str">
            <v>Kapadokya Meslek Yüksekokulu</v>
          </cell>
          <cell r="F1732" t="str">
            <v>Sivil Havacılık Kabin Hizmetleri (İST)</v>
          </cell>
          <cell r="H1732" t="str">
            <v>Ön Lisans</v>
          </cell>
          <cell r="I1732" t="str">
            <v>2. sınıf</v>
          </cell>
        </row>
        <row r="1733">
          <cell r="B1733" t="str">
            <v>20352405</v>
          </cell>
          <cell r="C1733" t="str">
            <v>Tuğrul</v>
          </cell>
          <cell r="D1733" t="str">
            <v>Kovan</v>
          </cell>
          <cell r="E1733" t="str">
            <v>Kapadokya Meslek Yüksekokulu</v>
          </cell>
          <cell r="F1733" t="str">
            <v>Sivil Havacılık Kabin Hizmetleri (İST)</v>
          </cell>
          <cell r="H1733" t="str">
            <v>Ön Lisans</v>
          </cell>
          <cell r="I1733" t="str">
            <v>2. sınıf</v>
          </cell>
        </row>
        <row r="1734">
          <cell r="B1734" t="str">
            <v>20352901</v>
          </cell>
          <cell r="C1734" t="str">
            <v>Chaimaa</v>
          </cell>
          <cell r="D1734" t="str">
            <v>Mounnaim</v>
          </cell>
          <cell r="E1734" t="str">
            <v>Kapadokya Meslek Yüksekokulu</v>
          </cell>
          <cell r="F1734" t="str">
            <v>Sivil Havacılık Kabin Hizmetleri (İST)</v>
          </cell>
          <cell r="H1734" t="str">
            <v>Ön Lisans</v>
          </cell>
          <cell r="I1734" t="str">
            <v>2. sınıf</v>
          </cell>
        </row>
        <row r="1735">
          <cell r="B1735" t="str">
            <v>20361002</v>
          </cell>
          <cell r="C1735" t="str">
            <v>İREM</v>
          </cell>
          <cell r="D1735" t="str">
            <v>TAŞDEMİR</v>
          </cell>
          <cell r="E1735" t="str">
            <v>Kapadokya Meslek Yüksekokulu</v>
          </cell>
          <cell r="F1735" t="str">
            <v>Anestezi</v>
          </cell>
          <cell r="H1735" t="str">
            <v>Ön Lisans</v>
          </cell>
          <cell r="I1735" t="str">
            <v>2. sınıf</v>
          </cell>
        </row>
        <row r="1736">
          <cell r="B1736" t="str">
            <v>20361005</v>
          </cell>
          <cell r="C1736" t="str">
            <v>EMİNE BEYZA</v>
          </cell>
          <cell r="D1736" t="str">
            <v>ALTIN</v>
          </cell>
          <cell r="E1736" t="str">
            <v>Kapadokya Meslek Yüksekokulu</v>
          </cell>
          <cell r="F1736" t="str">
            <v>Anestezi</v>
          </cell>
          <cell r="H1736" t="str">
            <v>Ön Lisans</v>
          </cell>
          <cell r="I1736" t="str">
            <v>2. sınıf</v>
          </cell>
        </row>
        <row r="1737">
          <cell r="B1737" t="str">
            <v>20361006</v>
          </cell>
          <cell r="C1737" t="str">
            <v>FURKAN</v>
          </cell>
          <cell r="D1737" t="str">
            <v>KOŞAR</v>
          </cell>
          <cell r="E1737" t="str">
            <v>Kapadokya Meslek Yüksekokulu</v>
          </cell>
          <cell r="F1737" t="str">
            <v>Anestezi</v>
          </cell>
          <cell r="H1737" t="str">
            <v>Ön Lisans</v>
          </cell>
          <cell r="I1737" t="str">
            <v>2. sınıf</v>
          </cell>
        </row>
        <row r="1738">
          <cell r="B1738" t="str">
            <v>20361009</v>
          </cell>
          <cell r="C1738" t="str">
            <v>FURKAN</v>
          </cell>
          <cell r="D1738" t="str">
            <v>KAPLAN</v>
          </cell>
          <cell r="E1738" t="str">
            <v>Kapadokya Meslek Yüksekokulu</v>
          </cell>
          <cell r="F1738" t="str">
            <v>Anestezi</v>
          </cell>
          <cell r="H1738" t="str">
            <v>Ön Lisans</v>
          </cell>
          <cell r="I1738" t="str">
            <v>2. sınıf</v>
          </cell>
        </row>
        <row r="1739">
          <cell r="B1739" t="str">
            <v>20361011</v>
          </cell>
          <cell r="C1739" t="str">
            <v>ŞEYMA</v>
          </cell>
          <cell r="D1739" t="str">
            <v>ALTUNDAL</v>
          </cell>
          <cell r="E1739" t="str">
            <v>Kapadokya Meslek Yüksekokulu</v>
          </cell>
          <cell r="F1739" t="str">
            <v>Anestezi</v>
          </cell>
          <cell r="H1739" t="str">
            <v>Ön Lisans</v>
          </cell>
          <cell r="I1739" t="str">
            <v>2. sınıf</v>
          </cell>
        </row>
        <row r="1740">
          <cell r="B1740" t="str">
            <v>20361012</v>
          </cell>
          <cell r="C1740" t="str">
            <v>BELİNAY</v>
          </cell>
          <cell r="D1740" t="str">
            <v>ŞİMŞEK</v>
          </cell>
          <cell r="E1740" t="str">
            <v>Kapadokya Meslek Yüksekokulu</v>
          </cell>
          <cell r="F1740" t="str">
            <v>Anestezi</v>
          </cell>
          <cell r="H1740" t="str">
            <v>Ön Lisans</v>
          </cell>
          <cell r="I1740" t="str">
            <v>2. sınıf</v>
          </cell>
        </row>
        <row r="1741">
          <cell r="B1741" t="str">
            <v>20361013</v>
          </cell>
          <cell r="C1741" t="str">
            <v>YAĞMUR</v>
          </cell>
          <cell r="D1741" t="str">
            <v>ŞEN</v>
          </cell>
          <cell r="E1741" t="str">
            <v>Kapadokya Meslek Yüksekokulu</v>
          </cell>
          <cell r="F1741" t="str">
            <v>Anestezi</v>
          </cell>
          <cell r="H1741" t="str">
            <v>Ön Lisans</v>
          </cell>
          <cell r="I1741" t="str">
            <v>2. sınıf</v>
          </cell>
        </row>
        <row r="1742">
          <cell r="B1742" t="str">
            <v>20361015</v>
          </cell>
          <cell r="C1742" t="str">
            <v>SEBAHAT</v>
          </cell>
          <cell r="D1742" t="str">
            <v>KARABAY</v>
          </cell>
          <cell r="E1742" t="str">
            <v>Kapadokya Meslek Yüksekokulu</v>
          </cell>
          <cell r="F1742" t="str">
            <v>Anestezi</v>
          </cell>
          <cell r="H1742" t="str">
            <v>Ön Lisans</v>
          </cell>
          <cell r="I1742" t="str">
            <v>2. sınıf</v>
          </cell>
        </row>
        <row r="1743">
          <cell r="B1743" t="str">
            <v>20361017</v>
          </cell>
          <cell r="C1743" t="str">
            <v>GAMZENUR</v>
          </cell>
          <cell r="D1743" t="str">
            <v>ZEDELENMEZ</v>
          </cell>
          <cell r="E1743" t="str">
            <v>Kapadokya Meslek Yüksekokulu</v>
          </cell>
          <cell r="F1743" t="str">
            <v>Anestezi</v>
          </cell>
          <cell r="H1743" t="str">
            <v>Ön Lisans</v>
          </cell>
          <cell r="I1743" t="str">
            <v>2. sınıf</v>
          </cell>
        </row>
        <row r="1744">
          <cell r="B1744" t="str">
            <v>20361018</v>
          </cell>
          <cell r="C1744" t="str">
            <v>PINAR</v>
          </cell>
          <cell r="D1744" t="str">
            <v>KOŞCU</v>
          </cell>
          <cell r="E1744" t="str">
            <v>Kapadokya Meslek Yüksekokulu</v>
          </cell>
          <cell r="F1744" t="str">
            <v>Anestezi</v>
          </cell>
          <cell r="H1744" t="str">
            <v>Ön Lisans</v>
          </cell>
          <cell r="I1744" t="str">
            <v>2. sınıf</v>
          </cell>
        </row>
        <row r="1745">
          <cell r="B1745" t="str">
            <v>20361019</v>
          </cell>
          <cell r="C1745" t="str">
            <v>NAZLI</v>
          </cell>
          <cell r="D1745" t="str">
            <v>ÇAVAŞ</v>
          </cell>
          <cell r="E1745" t="str">
            <v>Kapadokya Meslek Yüksekokulu</v>
          </cell>
          <cell r="F1745" t="str">
            <v>Anestezi</v>
          </cell>
          <cell r="H1745" t="str">
            <v>Ön Lisans</v>
          </cell>
          <cell r="I1745" t="str">
            <v>2. sınıf</v>
          </cell>
        </row>
        <row r="1746">
          <cell r="B1746" t="str">
            <v>20361021</v>
          </cell>
          <cell r="C1746" t="str">
            <v>AYBÜKE</v>
          </cell>
          <cell r="D1746" t="str">
            <v>TOSUN</v>
          </cell>
          <cell r="E1746" t="str">
            <v>Kapadokya Meslek Yüksekokulu</v>
          </cell>
          <cell r="F1746" t="str">
            <v>Anestezi</v>
          </cell>
          <cell r="H1746" t="str">
            <v>Ön Lisans</v>
          </cell>
          <cell r="I1746" t="str">
            <v>2. sınıf</v>
          </cell>
        </row>
        <row r="1747">
          <cell r="B1747" t="str">
            <v>20361022</v>
          </cell>
          <cell r="C1747" t="str">
            <v>EMRE</v>
          </cell>
          <cell r="D1747" t="str">
            <v>PINAR</v>
          </cell>
          <cell r="E1747" t="str">
            <v>Kapadokya Meslek Yüksekokulu</v>
          </cell>
          <cell r="F1747" t="str">
            <v>Anestezi</v>
          </cell>
          <cell r="H1747" t="str">
            <v>Ön Lisans</v>
          </cell>
          <cell r="I1747" t="str">
            <v>2. sınıf</v>
          </cell>
        </row>
        <row r="1748">
          <cell r="B1748" t="str">
            <v>20361024</v>
          </cell>
          <cell r="C1748" t="str">
            <v>ENİS</v>
          </cell>
          <cell r="D1748" t="str">
            <v>ÇAMELİ</v>
          </cell>
          <cell r="E1748" t="str">
            <v>Kapadokya Meslek Yüksekokulu</v>
          </cell>
          <cell r="F1748" t="str">
            <v>Anestezi</v>
          </cell>
          <cell r="H1748" t="str">
            <v>Ön Lisans</v>
          </cell>
          <cell r="I1748" t="str">
            <v>2. sınıf</v>
          </cell>
        </row>
        <row r="1749">
          <cell r="B1749" t="str">
            <v>20361025</v>
          </cell>
          <cell r="C1749" t="str">
            <v>REMZİYE</v>
          </cell>
          <cell r="D1749" t="str">
            <v>YOLALAN</v>
          </cell>
          <cell r="E1749" t="str">
            <v>Kapadokya Meslek Yüksekokulu</v>
          </cell>
          <cell r="F1749" t="str">
            <v>Anestezi</v>
          </cell>
          <cell r="H1749" t="str">
            <v>Ön Lisans</v>
          </cell>
          <cell r="I1749" t="str">
            <v>2. sınıf</v>
          </cell>
        </row>
        <row r="1750">
          <cell r="B1750" t="str">
            <v>20361026</v>
          </cell>
          <cell r="C1750" t="str">
            <v>İREM NUR</v>
          </cell>
          <cell r="D1750" t="str">
            <v>SARITAŞ</v>
          </cell>
          <cell r="E1750" t="str">
            <v>Kapadokya Meslek Yüksekokulu</v>
          </cell>
          <cell r="F1750" t="str">
            <v>Anestezi</v>
          </cell>
          <cell r="H1750" t="str">
            <v>Ön Lisans</v>
          </cell>
          <cell r="I1750" t="str">
            <v>2. sınıf</v>
          </cell>
        </row>
        <row r="1751">
          <cell r="B1751" t="str">
            <v>20361027</v>
          </cell>
          <cell r="C1751" t="str">
            <v>AHMET</v>
          </cell>
          <cell r="D1751" t="str">
            <v>YILMAZ</v>
          </cell>
          <cell r="E1751" t="str">
            <v>Kapadokya Meslek Yüksekokulu</v>
          </cell>
          <cell r="F1751" t="str">
            <v>Anestezi</v>
          </cell>
          <cell r="H1751" t="str">
            <v>Ön Lisans</v>
          </cell>
          <cell r="I1751" t="str">
            <v>2. sınıf</v>
          </cell>
        </row>
        <row r="1752">
          <cell r="B1752" t="str">
            <v>20361028</v>
          </cell>
          <cell r="C1752" t="str">
            <v>DÖNDÜ</v>
          </cell>
          <cell r="D1752" t="str">
            <v>ŞEN</v>
          </cell>
          <cell r="E1752" t="str">
            <v>Kapadokya Meslek Yüksekokulu</v>
          </cell>
          <cell r="F1752" t="str">
            <v>Anestezi</v>
          </cell>
          <cell r="H1752" t="str">
            <v>Ön Lisans</v>
          </cell>
          <cell r="I1752" t="str">
            <v>2. sınıf</v>
          </cell>
        </row>
        <row r="1753">
          <cell r="B1753" t="str">
            <v>20361029</v>
          </cell>
          <cell r="C1753" t="str">
            <v>AHSEN</v>
          </cell>
          <cell r="D1753" t="str">
            <v>ENGİN</v>
          </cell>
          <cell r="E1753" t="str">
            <v>Kapadokya Meslek Yüksekokulu</v>
          </cell>
          <cell r="F1753" t="str">
            <v>Anestezi</v>
          </cell>
          <cell r="H1753" t="str">
            <v>Ön Lisans</v>
          </cell>
          <cell r="I1753" t="str">
            <v>2. sınıf</v>
          </cell>
        </row>
        <row r="1754">
          <cell r="B1754" t="str">
            <v>20361030</v>
          </cell>
          <cell r="C1754" t="str">
            <v>İLKNUR</v>
          </cell>
          <cell r="D1754" t="str">
            <v>BAŞARAN</v>
          </cell>
          <cell r="E1754" t="str">
            <v>Kapadokya Meslek Yüksekokulu</v>
          </cell>
          <cell r="F1754" t="str">
            <v>Anestezi</v>
          </cell>
          <cell r="H1754" t="str">
            <v>Ön Lisans</v>
          </cell>
          <cell r="I1754" t="str">
            <v>2. sınıf</v>
          </cell>
        </row>
        <row r="1755">
          <cell r="B1755" t="str">
            <v>20361031</v>
          </cell>
          <cell r="C1755" t="str">
            <v>REYHAN</v>
          </cell>
          <cell r="D1755" t="str">
            <v>ÖZ</v>
          </cell>
          <cell r="E1755" t="str">
            <v>Kapadokya Meslek Yüksekokulu</v>
          </cell>
          <cell r="F1755" t="str">
            <v>Anestezi</v>
          </cell>
          <cell r="H1755" t="str">
            <v>Ön Lisans</v>
          </cell>
          <cell r="I1755" t="str">
            <v>2. sınıf</v>
          </cell>
        </row>
        <row r="1756">
          <cell r="B1756" t="str">
            <v>20361032</v>
          </cell>
          <cell r="C1756" t="str">
            <v>RABİA</v>
          </cell>
          <cell r="D1756" t="str">
            <v>NACAK</v>
          </cell>
          <cell r="E1756" t="str">
            <v>Kapadokya Meslek Yüksekokulu</v>
          </cell>
          <cell r="F1756" t="str">
            <v>Anestezi</v>
          </cell>
          <cell r="H1756" t="str">
            <v>Ön Lisans</v>
          </cell>
          <cell r="I1756" t="str">
            <v>2. sınıf</v>
          </cell>
        </row>
        <row r="1757">
          <cell r="B1757" t="str">
            <v>20361033</v>
          </cell>
          <cell r="C1757" t="str">
            <v>İSMET EREN</v>
          </cell>
          <cell r="D1757" t="str">
            <v>BARUTÇU</v>
          </cell>
          <cell r="E1757" t="str">
            <v>Kapadokya Meslek Yüksekokulu</v>
          </cell>
          <cell r="F1757" t="str">
            <v>Anestezi</v>
          </cell>
          <cell r="H1757" t="str">
            <v>Ön Lisans</v>
          </cell>
          <cell r="I1757" t="str">
            <v>2. sınıf</v>
          </cell>
        </row>
        <row r="1758">
          <cell r="B1758" t="str">
            <v>20361034</v>
          </cell>
          <cell r="C1758" t="str">
            <v>ZEYNEP</v>
          </cell>
          <cell r="D1758" t="str">
            <v>ÖZBEK</v>
          </cell>
          <cell r="E1758" t="str">
            <v>Kapadokya Meslek Yüksekokulu</v>
          </cell>
          <cell r="F1758" t="str">
            <v>Anestezi</v>
          </cell>
          <cell r="H1758" t="str">
            <v>Ön Lisans</v>
          </cell>
          <cell r="I1758" t="str">
            <v>2. sınıf</v>
          </cell>
        </row>
        <row r="1759">
          <cell r="B1759" t="str">
            <v>20361035</v>
          </cell>
          <cell r="C1759" t="str">
            <v>ESRA</v>
          </cell>
          <cell r="D1759" t="str">
            <v>ÖZTÜRK</v>
          </cell>
          <cell r="E1759" t="str">
            <v>Kapadokya Meslek Yüksekokulu</v>
          </cell>
          <cell r="F1759" t="str">
            <v>Anestezi</v>
          </cell>
          <cell r="H1759" t="str">
            <v>Ön Lisans</v>
          </cell>
          <cell r="I1759" t="str">
            <v>2. sınıf</v>
          </cell>
        </row>
        <row r="1760">
          <cell r="B1760" t="str">
            <v>20361039</v>
          </cell>
          <cell r="C1760" t="str">
            <v>YÜKSEL</v>
          </cell>
          <cell r="D1760" t="str">
            <v>KAYA</v>
          </cell>
          <cell r="E1760" t="str">
            <v>Kapadokya Meslek Yüksekokulu</v>
          </cell>
          <cell r="F1760" t="str">
            <v>Anestezi</v>
          </cell>
          <cell r="H1760" t="str">
            <v>Ön Lisans</v>
          </cell>
          <cell r="I1760" t="str">
            <v>2. sınıf</v>
          </cell>
        </row>
        <row r="1761">
          <cell r="B1761" t="str">
            <v>20361402</v>
          </cell>
          <cell r="C1761" t="str">
            <v>Mustafa</v>
          </cell>
          <cell r="D1761" t="str">
            <v>Güvercin</v>
          </cell>
          <cell r="E1761" t="str">
            <v>Kapadokya Meslek Yüksekokulu</v>
          </cell>
          <cell r="F1761" t="str">
            <v>Anestezi</v>
          </cell>
          <cell r="H1761" t="str">
            <v>Ön Lisans</v>
          </cell>
          <cell r="I1761" t="str">
            <v>2. sınıf</v>
          </cell>
        </row>
        <row r="1762">
          <cell r="B1762" t="str">
            <v>20361406</v>
          </cell>
          <cell r="C1762" t="str">
            <v>Gülay</v>
          </cell>
          <cell r="D1762" t="str">
            <v>Yılmazer</v>
          </cell>
          <cell r="E1762" t="str">
            <v>Kapadokya Meslek Yüksekokulu</v>
          </cell>
          <cell r="F1762" t="str">
            <v>Anestezi</v>
          </cell>
          <cell r="H1762" t="str">
            <v>Ön Lisans</v>
          </cell>
          <cell r="I1762" t="str">
            <v>2. sınıf</v>
          </cell>
        </row>
        <row r="1763">
          <cell r="B1763" t="str">
            <v>20379003</v>
          </cell>
          <cell r="C1763" t="str">
            <v>SELDA</v>
          </cell>
          <cell r="D1763" t="str">
            <v>EKİNCİ</v>
          </cell>
          <cell r="E1763" t="str">
            <v>Kapadokya Meslek Yüksekokulu</v>
          </cell>
          <cell r="F1763" t="str">
            <v>Anestezi</v>
          </cell>
          <cell r="H1763" t="str">
            <v>Ön Lisans</v>
          </cell>
          <cell r="I1763" t="str">
            <v>2. sınıf</v>
          </cell>
        </row>
        <row r="1764">
          <cell r="B1764" t="str">
            <v>20379006</v>
          </cell>
          <cell r="C1764" t="str">
            <v>SONGÜL</v>
          </cell>
          <cell r="D1764" t="str">
            <v>ERDEM</v>
          </cell>
          <cell r="E1764" t="str">
            <v>Kapadokya Meslek Yüksekokulu</v>
          </cell>
          <cell r="F1764" t="str">
            <v>Anestezi</v>
          </cell>
          <cell r="H1764" t="str">
            <v>Ön Lisans</v>
          </cell>
          <cell r="I1764" t="str">
            <v>2. sınıf</v>
          </cell>
        </row>
        <row r="1765">
          <cell r="B1765" t="str">
            <v>20379011</v>
          </cell>
          <cell r="C1765" t="str">
            <v>ÜLKÜ</v>
          </cell>
          <cell r="D1765" t="str">
            <v>DÜVER</v>
          </cell>
          <cell r="E1765" t="str">
            <v>Kapadokya Meslek Yüksekokulu</v>
          </cell>
          <cell r="F1765" t="str">
            <v>Anestezi</v>
          </cell>
          <cell r="H1765" t="str">
            <v>Ön Lisans</v>
          </cell>
          <cell r="I1765" t="str">
            <v>2. sınıf</v>
          </cell>
        </row>
        <row r="1766">
          <cell r="B1766" t="str">
            <v>20379012</v>
          </cell>
          <cell r="C1766" t="str">
            <v>PAKİZE</v>
          </cell>
          <cell r="D1766" t="str">
            <v>ERDOĞAN</v>
          </cell>
          <cell r="E1766" t="str">
            <v>Kapadokya Meslek Yüksekokulu</v>
          </cell>
          <cell r="F1766" t="str">
            <v>Anestezi</v>
          </cell>
          <cell r="H1766" t="str">
            <v>Ön Lisans</v>
          </cell>
          <cell r="I1766" t="str">
            <v>2. sınıf</v>
          </cell>
        </row>
        <row r="1767">
          <cell r="B1767" t="str">
            <v>20397004</v>
          </cell>
          <cell r="C1767" t="str">
            <v>GÖZDE</v>
          </cell>
          <cell r="D1767" t="str">
            <v>GÜNEÇ</v>
          </cell>
          <cell r="E1767" t="str">
            <v>Kapadokya Meslek Yüksekokulu</v>
          </cell>
          <cell r="F1767" t="str">
            <v>Elektronörofizyoloji</v>
          </cell>
          <cell r="H1767" t="str">
            <v>Ön Lisans</v>
          </cell>
          <cell r="I1767" t="str">
            <v>2. sınıf</v>
          </cell>
        </row>
        <row r="1768">
          <cell r="B1768" t="str">
            <v>20397005</v>
          </cell>
          <cell r="C1768" t="str">
            <v>TUĞÇE</v>
          </cell>
          <cell r="D1768" t="str">
            <v>KARA</v>
          </cell>
          <cell r="E1768" t="str">
            <v>Kapadokya Meslek Yüksekokulu</v>
          </cell>
          <cell r="F1768" t="str">
            <v>Elektronörofizyoloji</v>
          </cell>
          <cell r="H1768" t="str">
            <v>Ön Lisans</v>
          </cell>
          <cell r="I1768" t="str">
            <v>2. sınıf</v>
          </cell>
        </row>
        <row r="1769">
          <cell r="B1769" t="str">
            <v>20397007</v>
          </cell>
          <cell r="C1769" t="str">
            <v>HANDE</v>
          </cell>
          <cell r="D1769" t="str">
            <v>YILDIRIM</v>
          </cell>
          <cell r="E1769" t="str">
            <v>Kapadokya Meslek Yüksekokulu</v>
          </cell>
          <cell r="F1769" t="str">
            <v>Elektronörofizyoloji</v>
          </cell>
          <cell r="H1769" t="str">
            <v>Ön Lisans</v>
          </cell>
          <cell r="I1769" t="str">
            <v>2. sınıf</v>
          </cell>
        </row>
        <row r="1770">
          <cell r="B1770" t="str">
            <v>20397008</v>
          </cell>
          <cell r="C1770" t="str">
            <v>HİKMET EMİN</v>
          </cell>
          <cell r="D1770" t="str">
            <v>ÖKMEN</v>
          </cell>
          <cell r="E1770" t="str">
            <v>Kapadokya Meslek Yüksekokulu</v>
          </cell>
          <cell r="F1770" t="str">
            <v>Elektronörofizyoloji</v>
          </cell>
          <cell r="H1770" t="str">
            <v>Ön Lisans</v>
          </cell>
          <cell r="I1770" t="str">
            <v>2. sınıf</v>
          </cell>
        </row>
        <row r="1771">
          <cell r="B1771" t="str">
            <v>20397009</v>
          </cell>
          <cell r="C1771" t="str">
            <v>ELİF</v>
          </cell>
          <cell r="D1771" t="str">
            <v>BOZBIYIK</v>
          </cell>
          <cell r="E1771" t="str">
            <v>Kapadokya Meslek Yüksekokulu</v>
          </cell>
          <cell r="F1771" t="str">
            <v>Elektronörofizyoloji</v>
          </cell>
          <cell r="H1771" t="str">
            <v>Ön Lisans</v>
          </cell>
          <cell r="I1771" t="str">
            <v>2. sınıf</v>
          </cell>
        </row>
        <row r="1772">
          <cell r="B1772" t="str">
            <v>20397010</v>
          </cell>
          <cell r="C1772" t="str">
            <v>MAHİYE</v>
          </cell>
          <cell r="D1772" t="str">
            <v>BURCUN</v>
          </cell>
          <cell r="E1772" t="str">
            <v>Kapadokya Meslek Yüksekokulu</v>
          </cell>
          <cell r="F1772" t="str">
            <v>Elektronörofizyoloji</v>
          </cell>
          <cell r="H1772" t="str">
            <v>Ön Lisans</v>
          </cell>
          <cell r="I1772" t="str">
            <v>2. sınıf</v>
          </cell>
        </row>
        <row r="1773">
          <cell r="B1773" t="str">
            <v>20404001</v>
          </cell>
          <cell r="C1773" t="str">
            <v>TUĞBA</v>
          </cell>
          <cell r="D1773" t="str">
            <v>KILIÇ</v>
          </cell>
          <cell r="E1773" t="str">
            <v>Kapadokya Meslek Yüksekokulu</v>
          </cell>
          <cell r="F1773" t="str">
            <v>İlk ve Acil Yardım</v>
          </cell>
          <cell r="H1773" t="str">
            <v>Ön Lisans</v>
          </cell>
          <cell r="I1773" t="str">
            <v>2. sınıf</v>
          </cell>
        </row>
        <row r="1774">
          <cell r="B1774" t="str">
            <v>20404002</v>
          </cell>
          <cell r="C1774" t="str">
            <v>MERVE</v>
          </cell>
          <cell r="D1774" t="str">
            <v>KESTANE</v>
          </cell>
          <cell r="E1774" t="str">
            <v>Kapadokya Meslek Yüksekokulu</v>
          </cell>
          <cell r="F1774" t="str">
            <v>İlk ve Acil Yardım</v>
          </cell>
          <cell r="H1774" t="str">
            <v>Ön Lisans</v>
          </cell>
          <cell r="I1774" t="str">
            <v>2. sınıf</v>
          </cell>
        </row>
        <row r="1775">
          <cell r="B1775" t="str">
            <v>20404003</v>
          </cell>
          <cell r="C1775" t="str">
            <v>HAMZA</v>
          </cell>
          <cell r="D1775" t="str">
            <v>MUSALLİ</v>
          </cell>
          <cell r="E1775" t="str">
            <v>Kapadokya Meslek Yüksekokulu</v>
          </cell>
          <cell r="F1775" t="str">
            <v>İlk ve Acil Yardım</v>
          </cell>
          <cell r="H1775" t="str">
            <v>Ön Lisans</v>
          </cell>
          <cell r="I1775" t="str">
            <v>2. sınıf</v>
          </cell>
        </row>
        <row r="1776">
          <cell r="B1776" t="str">
            <v>20404005</v>
          </cell>
          <cell r="C1776" t="str">
            <v>İSMAİL</v>
          </cell>
          <cell r="D1776" t="str">
            <v>ÜNALAN</v>
          </cell>
          <cell r="E1776" t="str">
            <v>Kapadokya Meslek Yüksekokulu</v>
          </cell>
          <cell r="F1776" t="str">
            <v>İlk ve Acil Yardım</v>
          </cell>
          <cell r="H1776" t="str">
            <v>Ön Lisans</v>
          </cell>
          <cell r="I1776" t="str">
            <v>2. sınıf</v>
          </cell>
        </row>
        <row r="1777">
          <cell r="B1777" t="str">
            <v>20404006</v>
          </cell>
          <cell r="C1777" t="str">
            <v>BETÜL</v>
          </cell>
          <cell r="D1777" t="str">
            <v>BOZKURT</v>
          </cell>
          <cell r="E1777" t="str">
            <v>Kapadokya Meslek Yüksekokulu</v>
          </cell>
          <cell r="F1777" t="str">
            <v>İlk ve Acil Yardım</v>
          </cell>
          <cell r="H1777" t="str">
            <v>Ön Lisans</v>
          </cell>
          <cell r="I1777" t="str">
            <v>2. sınıf</v>
          </cell>
        </row>
        <row r="1778">
          <cell r="B1778" t="str">
            <v>20404008</v>
          </cell>
          <cell r="C1778" t="str">
            <v>MURAT</v>
          </cell>
          <cell r="D1778" t="str">
            <v>KAYA</v>
          </cell>
          <cell r="E1778" t="str">
            <v>Kapadokya Meslek Yüksekokulu</v>
          </cell>
          <cell r="F1778" t="str">
            <v>İlk ve Acil Yardım</v>
          </cell>
          <cell r="H1778" t="str">
            <v>Ön Lisans</v>
          </cell>
          <cell r="I1778" t="str">
            <v>2. sınıf</v>
          </cell>
        </row>
        <row r="1779">
          <cell r="B1779" t="str">
            <v>20404009</v>
          </cell>
          <cell r="C1779" t="str">
            <v>UĞUR</v>
          </cell>
          <cell r="D1779" t="str">
            <v>SEZEN</v>
          </cell>
          <cell r="E1779" t="str">
            <v>Kapadokya Meslek Yüksekokulu</v>
          </cell>
          <cell r="F1779" t="str">
            <v>İlk ve Acil Yardım</v>
          </cell>
          <cell r="H1779" t="str">
            <v>Ön Lisans</v>
          </cell>
          <cell r="I1779" t="str">
            <v>2. sınıf</v>
          </cell>
        </row>
        <row r="1780">
          <cell r="B1780" t="str">
            <v>20404010</v>
          </cell>
          <cell r="C1780" t="str">
            <v>ELMAS</v>
          </cell>
          <cell r="D1780" t="str">
            <v>KOCABAŞ</v>
          </cell>
          <cell r="E1780" t="str">
            <v>Kapadokya Meslek Yüksekokulu</v>
          </cell>
          <cell r="F1780" t="str">
            <v>İlk ve Acil Yardım</v>
          </cell>
          <cell r="H1780" t="str">
            <v>Ön Lisans</v>
          </cell>
          <cell r="I1780" t="str">
            <v>2. sınıf</v>
          </cell>
        </row>
        <row r="1781">
          <cell r="B1781" t="str">
            <v>20404011</v>
          </cell>
          <cell r="C1781" t="str">
            <v>BERNA</v>
          </cell>
          <cell r="D1781" t="str">
            <v>YILMAZ</v>
          </cell>
          <cell r="E1781" t="str">
            <v>Kapadokya Meslek Yüksekokulu</v>
          </cell>
          <cell r="F1781" t="str">
            <v>İlk ve Acil Yardım</v>
          </cell>
          <cell r="H1781" t="str">
            <v>Ön Lisans</v>
          </cell>
          <cell r="I1781" t="str">
            <v>2. sınıf</v>
          </cell>
        </row>
        <row r="1782">
          <cell r="B1782" t="str">
            <v>20404012</v>
          </cell>
          <cell r="C1782" t="str">
            <v>BUSE</v>
          </cell>
          <cell r="D1782" t="str">
            <v>ERKAN</v>
          </cell>
          <cell r="E1782" t="str">
            <v>Kapadokya Meslek Yüksekokulu</v>
          </cell>
          <cell r="F1782" t="str">
            <v>İlk ve Acil Yardım</v>
          </cell>
          <cell r="H1782" t="str">
            <v>Ön Lisans</v>
          </cell>
          <cell r="I1782" t="str">
            <v>2. sınıf</v>
          </cell>
        </row>
        <row r="1783">
          <cell r="B1783" t="str">
            <v>20404015</v>
          </cell>
          <cell r="C1783" t="str">
            <v>ALEYNA NUR</v>
          </cell>
          <cell r="D1783" t="str">
            <v>SONRU</v>
          </cell>
          <cell r="E1783" t="str">
            <v>Kapadokya Meslek Yüksekokulu</v>
          </cell>
          <cell r="F1783" t="str">
            <v>İlk ve Acil Yardım</v>
          </cell>
          <cell r="H1783" t="str">
            <v>Ön Lisans</v>
          </cell>
          <cell r="I1783" t="str">
            <v>2. sınıf</v>
          </cell>
        </row>
        <row r="1784">
          <cell r="B1784" t="str">
            <v>20404017</v>
          </cell>
          <cell r="C1784" t="str">
            <v>GAMZE</v>
          </cell>
          <cell r="D1784" t="str">
            <v>KÜTÜK</v>
          </cell>
          <cell r="E1784" t="str">
            <v>Kapadokya Meslek Yüksekokulu</v>
          </cell>
          <cell r="F1784" t="str">
            <v>İlk ve Acil Yardım</v>
          </cell>
          <cell r="H1784" t="str">
            <v>Ön Lisans</v>
          </cell>
          <cell r="I1784" t="str">
            <v>2. sınıf</v>
          </cell>
        </row>
        <row r="1785">
          <cell r="B1785" t="str">
            <v>20404019</v>
          </cell>
          <cell r="C1785" t="str">
            <v>CEMRE</v>
          </cell>
          <cell r="D1785" t="str">
            <v>YILDIRIM</v>
          </cell>
          <cell r="E1785" t="str">
            <v>Kapadokya Meslek Yüksekokulu</v>
          </cell>
          <cell r="F1785" t="str">
            <v>İlk ve Acil Yardım</v>
          </cell>
          <cell r="H1785" t="str">
            <v>Ön Lisans</v>
          </cell>
          <cell r="I1785" t="str">
            <v>2. sınıf</v>
          </cell>
        </row>
        <row r="1786">
          <cell r="B1786" t="str">
            <v>20404021</v>
          </cell>
          <cell r="C1786" t="str">
            <v>ECE</v>
          </cell>
          <cell r="D1786" t="str">
            <v>DİKNİ</v>
          </cell>
          <cell r="E1786" t="str">
            <v>Kapadokya Meslek Yüksekokulu</v>
          </cell>
          <cell r="F1786" t="str">
            <v>İlk ve Acil Yardım</v>
          </cell>
          <cell r="H1786" t="str">
            <v>Ön Lisans</v>
          </cell>
          <cell r="I1786" t="str">
            <v>2. sınıf</v>
          </cell>
        </row>
        <row r="1787">
          <cell r="B1787" t="str">
            <v>20404022</v>
          </cell>
          <cell r="C1787" t="str">
            <v>NİSA</v>
          </cell>
          <cell r="D1787" t="str">
            <v>ŞAHİN</v>
          </cell>
          <cell r="E1787" t="str">
            <v>Kapadokya Meslek Yüksekokulu</v>
          </cell>
          <cell r="F1787" t="str">
            <v>İlk ve Acil Yardım</v>
          </cell>
          <cell r="H1787" t="str">
            <v>Ön Lisans</v>
          </cell>
          <cell r="I1787" t="str">
            <v>2. sınıf</v>
          </cell>
        </row>
        <row r="1788">
          <cell r="B1788" t="str">
            <v>20404023</v>
          </cell>
          <cell r="C1788" t="str">
            <v>SENA</v>
          </cell>
          <cell r="D1788" t="str">
            <v>TÜRKYURT</v>
          </cell>
          <cell r="E1788" t="str">
            <v>Kapadokya Meslek Yüksekokulu</v>
          </cell>
          <cell r="F1788" t="str">
            <v>İlk ve Acil Yardım</v>
          </cell>
          <cell r="H1788" t="str">
            <v>Ön Lisans</v>
          </cell>
          <cell r="I1788" t="str">
            <v>2. sınıf</v>
          </cell>
        </row>
        <row r="1789">
          <cell r="B1789" t="str">
            <v>20404024</v>
          </cell>
          <cell r="C1789" t="str">
            <v>YAREN</v>
          </cell>
          <cell r="D1789" t="str">
            <v>ÇAKAN</v>
          </cell>
          <cell r="E1789" t="str">
            <v>Kapadokya Meslek Yüksekokulu</v>
          </cell>
          <cell r="F1789" t="str">
            <v>İlk ve Acil Yardım</v>
          </cell>
          <cell r="H1789" t="str">
            <v>Ön Lisans</v>
          </cell>
          <cell r="I1789" t="str">
            <v>2. sınıf</v>
          </cell>
        </row>
        <row r="1790">
          <cell r="B1790" t="str">
            <v>20404025</v>
          </cell>
          <cell r="C1790" t="str">
            <v>YUNUS EMRE</v>
          </cell>
          <cell r="D1790" t="str">
            <v>DURDU</v>
          </cell>
          <cell r="E1790" t="str">
            <v>Kapadokya Meslek Yüksekokulu</v>
          </cell>
          <cell r="F1790" t="str">
            <v>İlk ve Acil Yardım</v>
          </cell>
          <cell r="H1790" t="str">
            <v>Ön Lisans</v>
          </cell>
          <cell r="I1790" t="str">
            <v>2. sınıf</v>
          </cell>
        </row>
        <row r="1791">
          <cell r="B1791" t="str">
            <v>20404026</v>
          </cell>
          <cell r="C1791" t="str">
            <v>BEYZA NUR</v>
          </cell>
          <cell r="D1791" t="str">
            <v>ÇINĞI</v>
          </cell>
          <cell r="E1791" t="str">
            <v>Kapadokya Meslek Yüksekokulu</v>
          </cell>
          <cell r="F1791" t="str">
            <v>İlk ve Acil Yardım</v>
          </cell>
          <cell r="H1791" t="str">
            <v>Ön Lisans</v>
          </cell>
          <cell r="I1791" t="str">
            <v>2. sınıf</v>
          </cell>
        </row>
        <row r="1792">
          <cell r="B1792" t="str">
            <v>20404027</v>
          </cell>
          <cell r="C1792" t="str">
            <v>BEYZANUR</v>
          </cell>
          <cell r="D1792" t="str">
            <v>BARSBAY</v>
          </cell>
          <cell r="E1792" t="str">
            <v>Kapadokya Meslek Yüksekokulu</v>
          </cell>
          <cell r="F1792" t="str">
            <v>İlk ve Acil Yardım</v>
          </cell>
          <cell r="H1792" t="str">
            <v>Ön Lisans</v>
          </cell>
          <cell r="I1792" t="str">
            <v>2. sınıf</v>
          </cell>
        </row>
        <row r="1793">
          <cell r="B1793" t="str">
            <v>20404029</v>
          </cell>
          <cell r="C1793" t="str">
            <v>DEMET</v>
          </cell>
          <cell r="D1793" t="str">
            <v>DURDU</v>
          </cell>
          <cell r="E1793" t="str">
            <v>Kapadokya Meslek Yüksekokulu</v>
          </cell>
          <cell r="F1793" t="str">
            <v>İlk ve Acil Yardım</v>
          </cell>
          <cell r="H1793" t="str">
            <v>Ön Lisans</v>
          </cell>
          <cell r="I1793" t="str">
            <v>2. sınıf</v>
          </cell>
        </row>
        <row r="1794">
          <cell r="B1794" t="str">
            <v>20404030</v>
          </cell>
          <cell r="C1794" t="str">
            <v>AYŞEGÜL</v>
          </cell>
          <cell r="D1794" t="str">
            <v>YILMAZ</v>
          </cell>
          <cell r="E1794" t="str">
            <v>Kapadokya Meslek Yüksekokulu</v>
          </cell>
          <cell r="F1794" t="str">
            <v>İlk ve Acil Yardım</v>
          </cell>
          <cell r="H1794" t="str">
            <v>Ön Lisans</v>
          </cell>
          <cell r="I1794" t="str">
            <v>2. sınıf</v>
          </cell>
        </row>
        <row r="1795">
          <cell r="B1795" t="str">
            <v>20404401</v>
          </cell>
          <cell r="C1795" t="str">
            <v>Hasan</v>
          </cell>
          <cell r="D1795" t="str">
            <v>Tuna</v>
          </cell>
          <cell r="E1795" t="str">
            <v>Kapadokya Meslek Yüksekokulu</v>
          </cell>
          <cell r="F1795" t="str">
            <v>İlk ve Acil Yardım</v>
          </cell>
          <cell r="H1795" t="str">
            <v>Ön Lisans</v>
          </cell>
          <cell r="I1795" t="str">
            <v>2. sınıf</v>
          </cell>
        </row>
        <row r="1796">
          <cell r="B1796" t="str">
            <v>20404403</v>
          </cell>
          <cell r="C1796" t="str">
            <v>Beyzanur</v>
          </cell>
          <cell r="D1796" t="str">
            <v>Bahçeci</v>
          </cell>
          <cell r="E1796" t="str">
            <v>Kapadokya Meslek Yüksekokulu</v>
          </cell>
          <cell r="F1796" t="str">
            <v>İlk ve Acil Yardım</v>
          </cell>
          <cell r="H1796" t="str">
            <v>Ön Lisans</v>
          </cell>
          <cell r="I1796" t="str">
            <v>2. sınıf</v>
          </cell>
        </row>
        <row r="1797">
          <cell r="B1797" t="str">
            <v>20413001</v>
          </cell>
          <cell r="C1797" t="str">
            <v>YAKUT</v>
          </cell>
          <cell r="D1797" t="str">
            <v>ÖNİZ</v>
          </cell>
          <cell r="E1797" t="str">
            <v>Kapadokya Meslek Yüksekokulu</v>
          </cell>
          <cell r="F1797" t="str">
            <v>İlk ve Acil Yardım</v>
          </cell>
          <cell r="H1797" t="str">
            <v>Ön Lisans</v>
          </cell>
          <cell r="I1797" t="str">
            <v>2. sınıf</v>
          </cell>
        </row>
        <row r="1798">
          <cell r="B1798" t="str">
            <v>20413002</v>
          </cell>
          <cell r="C1798" t="str">
            <v>ALPER</v>
          </cell>
          <cell r="D1798" t="str">
            <v>BERBER</v>
          </cell>
          <cell r="E1798" t="str">
            <v>Kapadokya Meslek Yüksekokulu</v>
          </cell>
          <cell r="F1798" t="str">
            <v>İlk ve Acil Yardım</v>
          </cell>
          <cell r="H1798" t="str">
            <v>Ön Lisans</v>
          </cell>
          <cell r="I1798" t="str">
            <v>2. sınıf</v>
          </cell>
        </row>
        <row r="1799">
          <cell r="B1799" t="str">
            <v>20413005</v>
          </cell>
          <cell r="C1799" t="str">
            <v>OSMAN FURKAN</v>
          </cell>
          <cell r="D1799" t="str">
            <v>ULUÇAY</v>
          </cell>
          <cell r="E1799" t="str">
            <v>Kapadokya Meslek Yüksekokulu</v>
          </cell>
          <cell r="F1799" t="str">
            <v>İlk ve Acil Yardım</v>
          </cell>
          <cell r="H1799" t="str">
            <v>Ön Lisans</v>
          </cell>
          <cell r="I1799" t="str">
            <v>2. sınıf</v>
          </cell>
        </row>
        <row r="1800">
          <cell r="B1800" t="str">
            <v>20413006</v>
          </cell>
          <cell r="C1800" t="str">
            <v>EDA</v>
          </cell>
          <cell r="D1800" t="str">
            <v>DEMİRKOL</v>
          </cell>
          <cell r="E1800" t="str">
            <v>Kapadokya Meslek Yüksekokulu</v>
          </cell>
          <cell r="F1800" t="str">
            <v>İlk ve Acil Yardım</v>
          </cell>
          <cell r="H1800" t="str">
            <v>Ön Lisans</v>
          </cell>
          <cell r="I1800" t="str">
            <v>2. sınıf</v>
          </cell>
        </row>
        <row r="1801">
          <cell r="B1801" t="str">
            <v>20413007</v>
          </cell>
          <cell r="C1801" t="str">
            <v>SEMANUR</v>
          </cell>
          <cell r="D1801" t="str">
            <v>TÜRK</v>
          </cell>
          <cell r="E1801" t="str">
            <v>Kapadokya Meslek Yüksekokulu</v>
          </cell>
          <cell r="F1801" t="str">
            <v>İlk ve Acil Yardım</v>
          </cell>
          <cell r="H1801" t="str">
            <v>Ön Lisans</v>
          </cell>
          <cell r="I1801" t="str">
            <v>2. sınıf</v>
          </cell>
        </row>
        <row r="1802">
          <cell r="B1802" t="str">
            <v>20413008</v>
          </cell>
          <cell r="C1802" t="str">
            <v>ÜMMÜGÜLSÜM</v>
          </cell>
          <cell r="D1802" t="str">
            <v>HANAY</v>
          </cell>
          <cell r="E1802" t="str">
            <v>Kapadokya Meslek Yüksekokulu</v>
          </cell>
          <cell r="F1802" t="str">
            <v>İlk ve Acil Yardım</v>
          </cell>
          <cell r="H1802" t="str">
            <v>Ön Lisans</v>
          </cell>
          <cell r="I1802" t="str">
            <v>2. sınıf</v>
          </cell>
        </row>
        <row r="1803">
          <cell r="B1803" t="str">
            <v>20413009</v>
          </cell>
          <cell r="C1803" t="str">
            <v>RABİA</v>
          </cell>
          <cell r="D1803" t="str">
            <v>SEVER</v>
          </cell>
          <cell r="E1803" t="str">
            <v>Kapadokya Meslek Yüksekokulu</v>
          </cell>
          <cell r="F1803" t="str">
            <v>İlk ve Acil Yardım</v>
          </cell>
          <cell r="H1803" t="str">
            <v>Ön Lisans</v>
          </cell>
          <cell r="I1803" t="str">
            <v>2. sınıf</v>
          </cell>
        </row>
        <row r="1804">
          <cell r="B1804" t="str">
            <v>20413010</v>
          </cell>
          <cell r="C1804" t="str">
            <v>FATMA NUR</v>
          </cell>
          <cell r="D1804" t="str">
            <v>ÜNAL</v>
          </cell>
          <cell r="E1804" t="str">
            <v>Kapadokya Meslek Yüksekokulu</v>
          </cell>
          <cell r="F1804" t="str">
            <v>İlk ve Acil Yardım</v>
          </cell>
          <cell r="H1804" t="str">
            <v>Ön Lisans</v>
          </cell>
          <cell r="I1804" t="str">
            <v>2. sınıf</v>
          </cell>
        </row>
        <row r="1805">
          <cell r="B1805" t="str">
            <v>20413011</v>
          </cell>
          <cell r="C1805" t="str">
            <v>LEVENT</v>
          </cell>
          <cell r="D1805" t="str">
            <v>BÜYÜKTAŞ</v>
          </cell>
          <cell r="E1805" t="str">
            <v>Kapadokya Meslek Yüksekokulu</v>
          </cell>
          <cell r="F1805" t="str">
            <v>İlk ve Acil Yardım</v>
          </cell>
          <cell r="H1805" t="str">
            <v>Ön Lisans</v>
          </cell>
          <cell r="I1805" t="str">
            <v>2. sınıf</v>
          </cell>
        </row>
        <row r="1806">
          <cell r="B1806" t="str">
            <v>20413012</v>
          </cell>
          <cell r="C1806" t="str">
            <v>MUHAMMED HÜSEYİN</v>
          </cell>
          <cell r="D1806" t="str">
            <v>CANLI</v>
          </cell>
          <cell r="E1806" t="str">
            <v>Kapadokya Meslek Yüksekokulu</v>
          </cell>
          <cell r="F1806" t="str">
            <v>İlk ve Acil Yardım</v>
          </cell>
          <cell r="H1806" t="str">
            <v>Ön Lisans</v>
          </cell>
          <cell r="I1806" t="str">
            <v>2. sınıf</v>
          </cell>
        </row>
        <row r="1807">
          <cell r="B1807" t="str">
            <v>20431002</v>
          </cell>
          <cell r="C1807" t="str">
            <v>UĞUR</v>
          </cell>
          <cell r="D1807" t="str">
            <v>YILDIZ</v>
          </cell>
          <cell r="E1807" t="str">
            <v>Kapadokya Meslek Yüksekokulu</v>
          </cell>
          <cell r="F1807" t="str">
            <v>Odyometri</v>
          </cell>
          <cell r="H1807" t="str">
            <v>Ön Lisans</v>
          </cell>
          <cell r="I1807" t="str">
            <v>2. sınıf</v>
          </cell>
        </row>
        <row r="1808">
          <cell r="B1808" t="str">
            <v>20431004</v>
          </cell>
          <cell r="C1808" t="str">
            <v>BURÇİN</v>
          </cell>
          <cell r="D1808" t="str">
            <v>KAYA</v>
          </cell>
          <cell r="E1808" t="str">
            <v>Kapadokya Meslek Yüksekokulu</v>
          </cell>
          <cell r="F1808" t="str">
            <v>Odyometri</v>
          </cell>
          <cell r="H1808" t="str">
            <v>Ön Lisans</v>
          </cell>
          <cell r="I1808" t="str">
            <v>2. sınıf</v>
          </cell>
        </row>
        <row r="1809">
          <cell r="B1809" t="str">
            <v>20431008</v>
          </cell>
          <cell r="C1809" t="str">
            <v>BATUHAN MERT</v>
          </cell>
          <cell r="D1809" t="str">
            <v>EROĞLU</v>
          </cell>
          <cell r="E1809" t="str">
            <v>Kapadokya Meslek Yüksekokulu</v>
          </cell>
          <cell r="F1809" t="str">
            <v>Odyometri</v>
          </cell>
          <cell r="H1809" t="str">
            <v>Ön Lisans</v>
          </cell>
          <cell r="I1809" t="str">
            <v>2. sınıf</v>
          </cell>
        </row>
        <row r="1810">
          <cell r="B1810" t="str">
            <v>20431009</v>
          </cell>
          <cell r="C1810" t="str">
            <v>RABİA</v>
          </cell>
          <cell r="D1810" t="str">
            <v>YEŞİL</v>
          </cell>
          <cell r="E1810" t="str">
            <v>Kapadokya Meslek Yüksekokulu</v>
          </cell>
          <cell r="F1810" t="str">
            <v>Odyometri</v>
          </cell>
          <cell r="H1810" t="str">
            <v>Ön Lisans</v>
          </cell>
          <cell r="I1810" t="str">
            <v>2. sınıf</v>
          </cell>
        </row>
        <row r="1811">
          <cell r="B1811" t="str">
            <v>20431012</v>
          </cell>
          <cell r="C1811" t="str">
            <v>BİLGE</v>
          </cell>
          <cell r="D1811" t="str">
            <v>CÖMERT</v>
          </cell>
          <cell r="E1811" t="str">
            <v>Kapadokya Meslek Yüksekokulu</v>
          </cell>
          <cell r="F1811" t="str">
            <v>Odyometri</v>
          </cell>
          <cell r="H1811" t="str">
            <v>Ön Lisans</v>
          </cell>
          <cell r="I1811" t="str">
            <v>2. sınıf</v>
          </cell>
        </row>
        <row r="1812">
          <cell r="B1812" t="str">
            <v>20433001</v>
          </cell>
          <cell r="C1812" t="str">
            <v>ERTÜRK</v>
          </cell>
          <cell r="D1812" t="str">
            <v>YABACI</v>
          </cell>
          <cell r="E1812" t="str">
            <v>Kapadokya Meslek Yüksekokulu</v>
          </cell>
          <cell r="F1812" t="str">
            <v>Mimari Restorasyon</v>
          </cell>
          <cell r="H1812" t="str">
            <v>Ön Lisans</v>
          </cell>
          <cell r="I1812" t="str">
            <v>2. sınıf</v>
          </cell>
        </row>
        <row r="1813">
          <cell r="B1813" t="str">
            <v>20433006</v>
          </cell>
          <cell r="C1813" t="str">
            <v>ELİF</v>
          </cell>
          <cell r="D1813" t="str">
            <v>DURDU</v>
          </cell>
          <cell r="E1813" t="str">
            <v>Kapadokya Meslek Yüksekokulu</v>
          </cell>
          <cell r="F1813" t="str">
            <v>Mimari Restorasyon</v>
          </cell>
          <cell r="H1813" t="str">
            <v>Ön Lisans</v>
          </cell>
          <cell r="I1813" t="str">
            <v>2. sınıf</v>
          </cell>
        </row>
        <row r="1814">
          <cell r="B1814" t="str">
            <v>20442004</v>
          </cell>
          <cell r="C1814" t="str">
            <v>FURKAN DOĞUKAN</v>
          </cell>
          <cell r="D1814" t="str">
            <v>ÖZENMİŞ</v>
          </cell>
          <cell r="E1814" t="str">
            <v>Kapadokya Meslek Yüksekokulu</v>
          </cell>
          <cell r="F1814" t="str">
            <v>Mimari Restorasyon</v>
          </cell>
          <cell r="H1814" t="str">
            <v>Ön Lisans</v>
          </cell>
          <cell r="I1814" t="str">
            <v>2. sınıf</v>
          </cell>
        </row>
        <row r="1815">
          <cell r="B1815" t="str">
            <v>20442006</v>
          </cell>
          <cell r="C1815" t="str">
            <v>ASLI</v>
          </cell>
          <cell r="D1815" t="str">
            <v>KARACAN</v>
          </cell>
          <cell r="E1815" t="str">
            <v>Kapadokya Meslek Yüksekokulu</v>
          </cell>
          <cell r="F1815" t="str">
            <v>Mimari Restorasyon</v>
          </cell>
          <cell r="H1815" t="str">
            <v>Ön Lisans</v>
          </cell>
          <cell r="I1815" t="str">
            <v>2. sınıf</v>
          </cell>
        </row>
        <row r="1816">
          <cell r="B1816" t="str">
            <v>20442009</v>
          </cell>
          <cell r="C1816" t="str">
            <v>MUZAFFER EMRE</v>
          </cell>
          <cell r="D1816" t="str">
            <v>KARA</v>
          </cell>
          <cell r="E1816" t="str">
            <v>Kapadokya Meslek Yüksekokulu</v>
          </cell>
          <cell r="F1816" t="str">
            <v>Mimari Restorasyon</v>
          </cell>
          <cell r="H1816" t="str">
            <v>Ön Lisans</v>
          </cell>
          <cell r="I1816" t="str">
            <v>2. sınıf</v>
          </cell>
        </row>
        <row r="1817">
          <cell r="B1817" t="str">
            <v>20442011</v>
          </cell>
          <cell r="C1817" t="str">
            <v>HABİP</v>
          </cell>
          <cell r="D1817" t="str">
            <v>KIRBOĞA</v>
          </cell>
          <cell r="E1817" t="str">
            <v>Kapadokya Meslek Yüksekokulu</v>
          </cell>
          <cell r="F1817" t="str">
            <v>Mimari Restorasyon</v>
          </cell>
          <cell r="H1817" t="str">
            <v>Ön Lisans</v>
          </cell>
          <cell r="I1817" t="str">
            <v>2. sınıf</v>
          </cell>
        </row>
        <row r="1818">
          <cell r="B1818" t="str">
            <v>20442012</v>
          </cell>
          <cell r="C1818" t="str">
            <v>BERKAN</v>
          </cell>
          <cell r="D1818" t="str">
            <v>KEPİR</v>
          </cell>
          <cell r="E1818" t="str">
            <v>Kapadokya Meslek Yüksekokulu</v>
          </cell>
          <cell r="F1818" t="str">
            <v>Mimari Restorasyon</v>
          </cell>
          <cell r="H1818" t="str">
            <v>Ön Lisans</v>
          </cell>
          <cell r="I1818" t="str">
            <v>2. sınıf</v>
          </cell>
        </row>
        <row r="1819">
          <cell r="B1819" t="str">
            <v>20442401</v>
          </cell>
          <cell r="C1819" t="str">
            <v>Hüseyin</v>
          </cell>
          <cell r="D1819" t="str">
            <v>Baykaş</v>
          </cell>
          <cell r="E1819" t="str">
            <v>Kapadokya Meslek Yüksekokulu</v>
          </cell>
          <cell r="F1819" t="str">
            <v>Mimari Restorasyon</v>
          </cell>
          <cell r="H1819" t="str">
            <v>Ön Lisans</v>
          </cell>
          <cell r="I1819" t="str">
            <v>2. sınıf</v>
          </cell>
        </row>
        <row r="1820">
          <cell r="B1820" t="str">
            <v>20467001</v>
          </cell>
          <cell r="C1820" t="str">
            <v>KÜBRA</v>
          </cell>
          <cell r="D1820" t="str">
            <v>YİĞİT</v>
          </cell>
          <cell r="E1820" t="str">
            <v>Kapadokya Meslek Yüksekokulu</v>
          </cell>
          <cell r="F1820" t="str">
            <v>Turist Rehberliği (Uzaktan Öğretim)</v>
          </cell>
          <cell r="H1820" t="str">
            <v>Ön Lisans</v>
          </cell>
          <cell r="I1820" t="str">
            <v>2. sınıf</v>
          </cell>
        </row>
        <row r="1821">
          <cell r="B1821" t="str">
            <v>20467002</v>
          </cell>
          <cell r="C1821" t="str">
            <v>SELMAN</v>
          </cell>
          <cell r="D1821" t="str">
            <v>AKYÜZ</v>
          </cell>
          <cell r="E1821" t="str">
            <v>Kapadokya Meslek Yüksekokulu</v>
          </cell>
          <cell r="F1821" t="str">
            <v>Turist Rehberliği (Uzaktan Öğretim)</v>
          </cell>
          <cell r="H1821" t="str">
            <v>Ön Lisans</v>
          </cell>
          <cell r="I1821" t="str">
            <v>2. sınıf</v>
          </cell>
        </row>
        <row r="1822">
          <cell r="B1822" t="str">
            <v>20467004</v>
          </cell>
          <cell r="C1822" t="str">
            <v>MUHAMMED GUFRAN</v>
          </cell>
          <cell r="D1822" t="str">
            <v>DEMİR</v>
          </cell>
          <cell r="E1822" t="str">
            <v>Kapadokya Meslek Yüksekokulu</v>
          </cell>
          <cell r="F1822" t="str">
            <v>Turist Rehberliği (Uzaktan Öğretim)</v>
          </cell>
          <cell r="H1822" t="str">
            <v>Ön Lisans</v>
          </cell>
          <cell r="I1822" t="str">
            <v>2. sınıf</v>
          </cell>
        </row>
        <row r="1823">
          <cell r="B1823" t="str">
            <v>20467006</v>
          </cell>
          <cell r="C1823" t="str">
            <v>UĞUR</v>
          </cell>
          <cell r="D1823" t="str">
            <v>KARAÇAY</v>
          </cell>
          <cell r="E1823" t="str">
            <v>Kapadokya Meslek Yüksekokulu</v>
          </cell>
          <cell r="F1823" t="str">
            <v>Turist Rehberliği (Uzaktan Öğretim)</v>
          </cell>
          <cell r="H1823" t="str">
            <v>Ön Lisans</v>
          </cell>
          <cell r="I1823" t="str">
            <v>2. sınıf</v>
          </cell>
        </row>
        <row r="1824">
          <cell r="B1824" t="str">
            <v>20467007</v>
          </cell>
          <cell r="C1824" t="str">
            <v>HÜSEYİN</v>
          </cell>
          <cell r="D1824" t="str">
            <v>KÖSTELEKOĞLU</v>
          </cell>
          <cell r="E1824" t="str">
            <v>Kapadokya Meslek Yüksekokulu</v>
          </cell>
          <cell r="F1824" t="str">
            <v>Turist Rehberliği (Uzaktan Öğretim)</v>
          </cell>
          <cell r="H1824" t="str">
            <v>Ön Lisans</v>
          </cell>
          <cell r="I1824" t="str">
            <v>2. sınıf</v>
          </cell>
        </row>
        <row r="1825">
          <cell r="B1825" t="str">
            <v>20467008</v>
          </cell>
          <cell r="C1825" t="str">
            <v>OĞUZCAN</v>
          </cell>
          <cell r="D1825" t="str">
            <v>EKİCİ</v>
          </cell>
          <cell r="E1825" t="str">
            <v>Kapadokya Meslek Yüksekokulu</v>
          </cell>
          <cell r="F1825" t="str">
            <v>Turist Rehberliği (Uzaktan Öğretim)</v>
          </cell>
          <cell r="H1825" t="str">
            <v>Ön Lisans</v>
          </cell>
          <cell r="I1825" t="str">
            <v>2. sınıf</v>
          </cell>
        </row>
        <row r="1826">
          <cell r="B1826" t="str">
            <v>20467009</v>
          </cell>
          <cell r="C1826" t="str">
            <v>GÜLSÜN</v>
          </cell>
          <cell r="D1826" t="str">
            <v>GÜNEŞ</v>
          </cell>
          <cell r="E1826" t="str">
            <v>Kapadokya Meslek Yüksekokulu</v>
          </cell>
          <cell r="F1826" t="str">
            <v>Turist Rehberliği (Uzaktan Öğretim)</v>
          </cell>
          <cell r="H1826" t="str">
            <v>Ön Lisans</v>
          </cell>
          <cell r="I1826" t="str">
            <v>2. sınıf</v>
          </cell>
        </row>
        <row r="1827">
          <cell r="B1827" t="str">
            <v>20467012</v>
          </cell>
          <cell r="C1827" t="str">
            <v>OSMAN</v>
          </cell>
          <cell r="D1827" t="str">
            <v>DÜLEK</v>
          </cell>
          <cell r="E1827" t="str">
            <v>Kapadokya Meslek Yüksekokulu</v>
          </cell>
          <cell r="F1827" t="str">
            <v>Turist Rehberliği (Uzaktan Öğretim)</v>
          </cell>
          <cell r="H1827" t="str">
            <v>Ön Lisans</v>
          </cell>
          <cell r="I1827" t="str">
            <v>2. sınıf</v>
          </cell>
        </row>
        <row r="1828">
          <cell r="B1828" t="str">
            <v>20467013</v>
          </cell>
          <cell r="C1828" t="str">
            <v>AZAD</v>
          </cell>
          <cell r="D1828" t="str">
            <v>ALIŞ</v>
          </cell>
          <cell r="E1828" t="str">
            <v>Kapadokya Meslek Yüksekokulu</v>
          </cell>
          <cell r="F1828" t="str">
            <v>Turist Rehberliği (Uzaktan Öğretim)</v>
          </cell>
          <cell r="H1828" t="str">
            <v>Ön Lisans</v>
          </cell>
          <cell r="I1828" t="str">
            <v>2. sınıf</v>
          </cell>
        </row>
        <row r="1829">
          <cell r="B1829" t="str">
            <v>20467014</v>
          </cell>
          <cell r="C1829" t="str">
            <v>DOĞA</v>
          </cell>
          <cell r="D1829" t="str">
            <v>ŞAHİN</v>
          </cell>
          <cell r="E1829" t="str">
            <v>Kapadokya Meslek Yüksekokulu</v>
          </cell>
          <cell r="F1829" t="str">
            <v>Turist Rehberliği (Uzaktan Öğretim)</v>
          </cell>
          <cell r="H1829" t="str">
            <v>Ön Lisans</v>
          </cell>
          <cell r="I1829" t="str">
            <v>2. sınıf</v>
          </cell>
        </row>
        <row r="1830">
          <cell r="B1830" t="str">
            <v>20467015</v>
          </cell>
          <cell r="C1830" t="str">
            <v>AYŞEGÜL</v>
          </cell>
          <cell r="D1830" t="str">
            <v>Malkoç</v>
          </cell>
          <cell r="E1830" t="str">
            <v>Kapadokya Meslek Yüksekokulu</v>
          </cell>
          <cell r="F1830" t="str">
            <v>Turist Rehberliği (Uzaktan Öğretim)</v>
          </cell>
          <cell r="H1830" t="str">
            <v>Ön Lisans</v>
          </cell>
          <cell r="I1830" t="str">
            <v>2. sınıf</v>
          </cell>
        </row>
        <row r="1831">
          <cell r="B1831" t="str">
            <v>20467016</v>
          </cell>
          <cell r="C1831" t="str">
            <v>FATİH</v>
          </cell>
          <cell r="D1831" t="str">
            <v>CAN</v>
          </cell>
          <cell r="E1831" t="str">
            <v>Kapadokya Meslek Yüksekokulu</v>
          </cell>
          <cell r="F1831" t="str">
            <v>Turist Rehberliği (Uzaktan Öğretim)</v>
          </cell>
          <cell r="H1831" t="str">
            <v>Ön Lisans</v>
          </cell>
          <cell r="I1831" t="str">
            <v>2. sınıf</v>
          </cell>
        </row>
        <row r="1832">
          <cell r="B1832" t="str">
            <v>20467017</v>
          </cell>
          <cell r="C1832" t="str">
            <v>ORÇUN</v>
          </cell>
          <cell r="D1832" t="str">
            <v>TUĞ</v>
          </cell>
          <cell r="E1832" t="str">
            <v>Kapadokya Meslek Yüksekokulu</v>
          </cell>
          <cell r="F1832" t="str">
            <v>Turist Rehberliği (Uzaktan Öğretim)</v>
          </cell>
          <cell r="H1832" t="str">
            <v>Ön Lisans</v>
          </cell>
          <cell r="I1832" t="str">
            <v>2. sınıf</v>
          </cell>
        </row>
        <row r="1833">
          <cell r="B1833" t="str">
            <v>20467018</v>
          </cell>
          <cell r="C1833" t="str">
            <v>OSMAN CAN</v>
          </cell>
          <cell r="D1833" t="str">
            <v>KARATAŞ</v>
          </cell>
          <cell r="E1833" t="str">
            <v>Kapadokya Meslek Yüksekokulu</v>
          </cell>
          <cell r="F1833" t="str">
            <v>Turist Rehberliği (Uzaktan Öğretim)</v>
          </cell>
          <cell r="H1833" t="str">
            <v>Ön Lisans</v>
          </cell>
          <cell r="I1833" t="str">
            <v>2. sınıf</v>
          </cell>
        </row>
        <row r="1834">
          <cell r="B1834" t="str">
            <v>20467019</v>
          </cell>
          <cell r="C1834" t="str">
            <v>OĞUZHAN</v>
          </cell>
          <cell r="D1834" t="str">
            <v>KAPLAN</v>
          </cell>
          <cell r="E1834" t="str">
            <v>Kapadokya Meslek Yüksekokulu</v>
          </cell>
          <cell r="F1834" t="str">
            <v>Turist Rehberliği (Uzaktan Öğretim)</v>
          </cell>
          <cell r="H1834" t="str">
            <v>Ön Lisans</v>
          </cell>
          <cell r="I1834" t="str">
            <v>2. sınıf</v>
          </cell>
        </row>
        <row r="1835">
          <cell r="B1835" t="str">
            <v>20467021</v>
          </cell>
          <cell r="C1835" t="str">
            <v>UBEYDULLAH</v>
          </cell>
          <cell r="D1835" t="str">
            <v>ERDOĞAN</v>
          </cell>
          <cell r="E1835" t="str">
            <v>Kapadokya Meslek Yüksekokulu</v>
          </cell>
          <cell r="F1835" t="str">
            <v>Turist Rehberliği (Uzaktan Öğretim)</v>
          </cell>
          <cell r="H1835" t="str">
            <v>Ön Lisans</v>
          </cell>
          <cell r="I1835" t="str">
            <v>2. sınıf</v>
          </cell>
        </row>
        <row r="1836">
          <cell r="B1836" t="str">
            <v>20467022</v>
          </cell>
          <cell r="C1836" t="str">
            <v>AYŞENUR</v>
          </cell>
          <cell r="D1836" t="str">
            <v>KIDAM</v>
          </cell>
          <cell r="E1836" t="str">
            <v>Kapadokya Meslek Yüksekokulu</v>
          </cell>
          <cell r="F1836" t="str">
            <v>Turist Rehberliği (Uzaktan Öğretim)</v>
          </cell>
          <cell r="H1836" t="str">
            <v>Ön Lisans</v>
          </cell>
          <cell r="I1836" t="str">
            <v>2. sınıf</v>
          </cell>
        </row>
        <row r="1837">
          <cell r="B1837" t="str">
            <v>20467023</v>
          </cell>
          <cell r="C1837" t="str">
            <v>HAZAL</v>
          </cell>
          <cell r="D1837" t="str">
            <v>ORMAN</v>
          </cell>
          <cell r="E1837" t="str">
            <v>Kapadokya Meslek Yüksekokulu</v>
          </cell>
          <cell r="F1837" t="str">
            <v>Turist Rehberliği (Uzaktan Öğretim)</v>
          </cell>
          <cell r="H1837" t="str">
            <v>Ön Lisans</v>
          </cell>
          <cell r="I1837" t="str">
            <v>2. sınıf</v>
          </cell>
        </row>
        <row r="1838">
          <cell r="B1838" t="str">
            <v>20501001</v>
          </cell>
          <cell r="C1838" t="str">
            <v>KADİR ÇAĞATAY</v>
          </cell>
          <cell r="D1838" t="str">
            <v>BOZKOYUN</v>
          </cell>
          <cell r="E1838" t="str">
            <v>Kapadokya Meslek Yüksekokulu</v>
          </cell>
          <cell r="F1838" t="str">
            <v>Optisyenlik</v>
          </cell>
          <cell r="H1838" t="str">
            <v>Ön Lisans</v>
          </cell>
          <cell r="I1838" t="str">
            <v>2. sınıf</v>
          </cell>
        </row>
        <row r="1839">
          <cell r="B1839" t="str">
            <v>20501002</v>
          </cell>
          <cell r="C1839" t="str">
            <v>GÜLNUR</v>
          </cell>
          <cell r="D1839" t="str">
            <v>DANDİN</v>
          </cell>
          <cell r="E1839" t="str">
            <v>Kapadokya Meslek Yüksekokulu</v>
          </cell>
          <cell r="F1839" t="str">
            <v>Optisyenlik</v>
          </cell>
          <cell r="H1839" t="str">
            <v>Ön Lisans</v>
          </cell>
          <cell r="I1839" t="str">
            <v>2. sınıf</v>
          </cell>
        </row>
        <row r="1840">
          <cell r="B1840" t="str">
            <v>20501003</v>
          </cell>
          <cell r="C1840" t="str">
            <v>ŞANLI</v>
          </cell>
          <cell r="D1840" t="str">
            <v>ÇETE</v>
          </cell>
          <cell r="E1840" t="str">
            <v>Kapadokya Meslek Yüksekokulu</v>
          </cell>
          <cell r="F1840" t="str">
            <v>Optisyenlik</v>
          </cell>
          <cell r="H1840" t="str">
            <v>Ön Lisans</v>
          </cell>
          <cell r="I1840" t="str">
            <v>2. sınıf</v>
          </cell>
        </row>
        <row r="1841">
          <cell r="B1841" t="str">
            <v>20501007</v>
          </cell>
          <cell r="C1841" t="str">
            <v>ERDEM</v>
          </cell>
          <cell r="D1841" t="str">
            <v>KAYA</v>
          </cell>
          <cell r="E1841" t="str">
            <v>Kapadokya Meslek Yüksekokulu</v>
          </cell>
          <cell r="F1841" t="str">
            <v>Optisyenlik</v>
          </cell>
          <cell r="H1841" t="str">
            <v>Ön Lisans</v>
          </cell>
          <cell r="I1841" t="str">
            <v>2. sınıf</v>
          </cell>
        </row>
        <row r="1842">
          <cell r="B1842" t="str">
            <v>20501010</v>
          </cell>
          <cell r="C1842" t="str">
            <v>GÖKÇE</v>
          </cell>
          <cell r="D1842" t="str">
            <v>ALÇI</v>
          </cell>
          <cell r="E1842" t="str">
            <v>Kapadokya Meslek Yüksekokulu</v>
          </cell>
          <cell r="F1842" t="str">
            <v>Optisyenlik</v>
          </cell>
          <cell r="H1842" t="str">
            <v>Ön Lisans</v>
          </cell>
          <cell r="I1842" t="str">
            <v>2. sınıf</v>
          </cell>
        </row>
        <row r="1843">
          <cell r="B1843" t="str">
            <v>20528001</v>
          </cell>
          <cell r="C1843" t="str">
            <v>EMİNE</v>
          </cell>
          <cell r="D1843" t="str">
            <v>DENİZ</v>
          </cell>
          <cell r="E1843" t="str">
            <v>Kapadokya Meslek Yüksekokulu</v>
          </cell>
          <cell r="F1843" t="str">
            <v>Diyaliz (İngilizce)</v>
          </cell>
          <cell r="H1843" t="str">
            <v>Ön Lisans</v>
          </cell>
          <cell r="I1843" t="str">
            <v>2. sınıf</v>
          </cell>
        </row>
        <row r="1844">
          <cell r="B1844" t="str">
            <v>20528005</v>
          </cell>
          <cell r="C1844" t="str">
            <v>TUĞBA</v>
          </cell>
          <cell r="D1844" t="str">
            <v>TOPRAK</v>
          </cell>
          <cell r="E1844" t="str">
            <v>Kapadokya Meslek Yüksekokulu</v>
          </cell>
          <cell r="F1844" t="str">
            <v>Diyaliz (İngilizce)</v>
          </cell>
          <cell r="H1844" t="str">
            <v>Ön Lisans</v>
          </cell>
          <cell r="I1844" t="str">
            <v>2. sınıf</v>
          </cell>
        </row>
        <row r="1845">
          <cell r="B1845" t="str">
            <v>20528006</v>
          </cell>
          <cell r="C1845" t="str">
            <v>ARZU</v>
          </cell>
          <cell r="D1845" t="str">
            <v>SEKMEN</v>
          </cell>
          <cell r="E1845" t="str">
            <v>Kapadokya Meslek Yüksekokulu</v>
          </cell>
          <cell r="F1845" t="str">
            <v>Diyaliz (İngilizce)</v>
          </cell>
          <cell r="H1845" t="str">
            <v>Ön Lisans</v>
          </cell>
          <cell r="I1845" t="str">
            <v>2. sınıf</v>
          </cell>
        </row>
        <row r="1846">
          <cell r="B1846" t="str">
            <v>20528007</v>
          </cell>
          <cell r="C1846" t="str">
            <v>EREN</v>
          </cell>
          <cell r="D1846" t="str">
            <v>ÇETİN</v>
          </cell>
          <cell r="E1846" t="str">
            <v>Kapadokya Meslek Yüksekokulu</v>
          </cell>
          <cell r="F1846" t="str">
            <v>Diyaliz (İngilizce)</v>
          </cell>
          <cell r="H1846" t="str">
            <v>Ön Lisans</v>
          </cell>
          <cell r="I1846" t="str">
            <v>2. sınıf</v>
          </cell>
        </row>
        <row r="1847">
          <cell r="B1847" t="str">
            <v>20539001</v>
          </cell>
          <cell r="C1847" t="str">
            <v>SERCAN</v>
          </cell>
          <cell r="D1847" t="str">
            <v>KARADENİZ</v>
          </cell>
          <cell r="E1847" t="str">
            <v>Kapadokya Meslek Yüksekokulu</v>
          </cell>
          <cell r="F1847" t="str">
            <v>Sivil Hava Ulaştırma İşletmeciliği (İngilizce)</v>
          </cell>
          <cell r="H1847" t="str">
            <v>Ön Lisans</v>
          </cell>
          <cell r="I1847" t="str">
            <v>2. sınıf</v>
          </cell>
        </row>
        <row r="1848">
          <cell r="B1848" t="str">
            <v>20539002</v>
          </cell>
          <cell r="C1848" t="str">
            <v>MUHAMMET FATİH</v>
          </cell>
          <cell r="D1848" t="str">
            <v>AYĞAN</v>
          </cell>
          <cell r="E1848" t="str">
            <v>Kapadokya Meslek Yüksekokulu</v>
          </cell>
          <cell r="F1848" t="str">
            <v>Sivil Hava Ulaştırma İşletmeciliği (İngilizce)</v>
          </cell>
          <cell r="H1848" t="str">
            <v>Ön Lisans</v>
          </cell>
          <cell r="I1848" t="str">
            <v>2. sınıf</v>
          </cell>
        </row>
        <row r="1849">
          <cell r="B1849" t="str">
            <v>20539003</v>
          </cell>
          <cell r="C1849" t="str">
            <v>ÖMER FARUK</v>
          </cell>
          <cell r="D1849" t="str">
            <v>ÇAKIR</v>
          </cell>
          <cell r="E1849" t="str">
            <v>Kapadokya Meslek Yüksekokulu</v>
          </cell>
          <cell r="F1849" t="str">
            <v>Sivil Hava Ulaştırma İşletmeciliği (İngilizce)</v>
          </cell>
          <cell r="H1849" t="str">
            <v>Ön Lisans</v>
          </cell>
          <cell r="I1849" t="str">
            <v>2. sınıf</v>
          </cell>
        </row>
        <row r="1850">
          <cell r="B1850" t="str">
            <v>20539005</v>
          </cell>
          <cell r="C1850" t="str">
            <v>İREM</v>
          </cell>
          <cell r="D1850" t="str">
            <v>ÖZTÜRK</v>
          </cell>
          <cell r="E1850" t="str">
            <v>Kapadokya Meslek Yüksekokulu</v>
          </cell>
          <cell r="F1850" t="str">
            <v>Sivil Hava Ulaştırma İşletmeciliği (İngilizce)</v>
          </cell>
          <cell r="H1850" t="str">
            <v>Ön Lisans</v>
          </cell>
          <cell r="I1850" t="str">
            <v>2. sınıf</v>
          </cell>
        </row>
        <row r="1851">
          <cell r="B1851" t="str">
            <v>20539006</v>
          </cell>
          <cell r="C1851" t="str">
            <v>OĞUZHAN</v>
          </cell>
          <cell r="D1851" t="str">
            <v>BIYIK</v>
          </cell>
          <cell r="E1851" t="str">
            <v>Kapadokya Meslek Yüksekokulu</v>
          </cell>
          <cell r="F1851" t="str">
            <v>Sivil Hava Ulaştırma İşletmeciliği (İngilizce)</v>
          </cell>
          <cell r="H1851" t="str">
            <v>Ön Lisans</v>
          </cell>
          <cell r="I1851" t="str">
            <v>2. sınıf</v>
          </cell>
        </row>
        <row r="1852">
          <cell r="B1852" t="str">
            <v>20539007</v>
          </cell>
          <cell r="C1852" t="str">
            <v>ŞEVVAL</v>
          </cell>
          <cell r="D1852" t="str">
            <v>BAĞLAR</v>
          </cell>
          <cell r="E1852" t="str">
            <v>Kapadokya Meslek Yüksekokulu</v>
          </cell>
          <cell r="F1852" t="str">
            <v>Sivil Hava Ulaştırma İşletmeciliği (İngilizce)</v>
          </cell>
          <cell r="H1852" t="str">
            <v>Ön Lisans</v>
          </cell>
          <cell r="I1852" t="str">
            <v>2. sınıf</v>
          </cell>
        </row>
        <row r="1853">
          <cell r="B1853" t="str">
            <v>20539008</v>
          </cell>
          <cell r="C1853" t="str">
            <v>EZGİ</v>
          </cell>
          <cell r="D1853" t="str">
            <v>DURSUN</v>
          </cell>
          <cell r="E1853" t="str">
            <v>Kapadokya Meslek Yüksekokulu</v>
          </cell>
          <cell r="F1853" t="str">
            <v>Sivil Hava Ulaştırma İşletmeciliği (İngilizce)</v>
          </cell>
          <cell r="H1853" t="str">
            <v>Ön Lisans</v>
          </cell>
          <cell r="I1853" t="str">
            <v>2. sınıf</v>
          </cell>
        </row>
        <row r="1854">
          <cell r="B1854" t="str">
            <v>20616002</v>
          </cell>
          <cell r="C1854" t="str">
            <v>MEHMET SAİT</v>
          </cell>
          <cell r="D1854" t="str">
            <v>TANK</v>
          </cell>
          <cell r="E1854" t="str">
            <v>Kapadokya Meslek Yüksekokulu</v>
          </cell>
          <cell r="F1854" t="str">
            <v>Uçuş Harekat Yöneticiliği</v>
          </cell>
          <cell r="H1854" t="str">
            <v>Ön Lisans</v>
          </cell>
          <cell r="I1854" t="str">
            <v>2. sınıf</v>
          </cell>
        </row>
        <row r="1855">
          <cell r="B1855" t="str">
            <v>20616003</v>
          </cell>
          <cell r="C1855" t="str">
            <v>AVNİ FATİH</v>
          </cell>
          <cell r="D1855" t="str">
            <v>GÜNYÜZLÜ</v>
          </cell>
          <cell r="E1855" t="str">
            <v>Kapadokya Meslek Yüksekokulu</v>
          </cell>
          <cell r="F1855" t="str">
            <v>Uçuş Harekat Yöneticiliği</v>
          </cell>
          <cell r="H1855" t="str">
            <v>Ön Lisans</v>
          </cell>
          <cell r="I1855" t="str">
            <v>Hazırlık</v>
          </cell>
        </row>
        <row r="1856">
          <cell r="B1856" t="str">
            <v>20616004</v>
          </cell>
          <cell r="C1856" t="str">
            <v>ÖMER</v>
          </cell>
          <cell r="D1856" t="str">
            <v>ALIŞKIN</v>
          </cell>
          <cell r="E1856" t="str">
            <v>Kapadokya Meslek Yüksekokulu</v>
          </cell>
          <cell r="F1856" t="str">
            <v>Uçuş Harekat Yöneticiliği</v>
          </cell>
          <cell r="H1856" t="str">
            <v>Ön Lisans</v>
          </cell>
          <cell r="I1856" t="str">
            <v>Hazırlık</v>
          </cell>
        </row>
        <row r="1857">
          <cell r="B1857" t="str">
            <v>20616005</v>
          </cell>
          <cell r="C1857" t="str">
            <v>BÜŞRA</v>
          </cell>
          <cell r="D1857" t="str">
            <v>PENÇECİ</v>
          </cell>
          <cell r="E1857" t="str">
            <v>Kapadokya Meslek Yüksekokulu</v>
          </cell>
          <cell r="F1857" t="str">
            <v>Uçuş Harekat Yöneticiliği</v>
          </cell>
          <cell r="H1857" t="str">
            <v>Ön Lisans</v>
          </cell>
          <cell r="I1857" t="str">
            <v>2. sınıf</v>
          </cell>
        </row>
        <row r="1858">
          <cell r="B1858" t="str">
            <v>20616006</v>
          </cell>
          <cell r="C1858" t="str">
            <v>TALHA</v>
          </cell>
          <cell r="D1858" t="str">
            <v>AHBAB</v>
          </cell>
          <cell r="E1858" t="str">
            <v>Kapadokya Meslek Yüksekokulu</v>
          </cell>
          <cell r="F1858" t="str">
            <v>Uçuş Harekat Yöneticiliği</v>
          </cell>
          <cell r="H1858" t="str">
            <v>Ön Lisans</v>
          </cell>
          <cell r="I1858" t="str">
            <v>2. sınıf</v>
          </cell>
        </row>
        <row r="1859">
          <cell r="B1859" t="str">
            <v>20616007</v>
          </cell>
          <cell r="C1859" t="str">
            <v>OSMAN SELİM</v>
          </cell>
          <cell r="D1859" t="str">
            <v>GÖÇ</v>
          </cell>
          <cell r="E1859" t="str">
            <v>Kapadokya Meslek Yüksekokulu</v>
          </cell>
          <cell r="F1859" t="str">
            <v>Uçuş Harekat Yöneticiliği</v>
          </cell>
          <cell r="H1859" t="str">
            <v>Ön Lisans</v>
          </cell>
          <cell r="I1859" t="str">
            <v>2. sınıf</v>
          </cell>
        </row>
        <row r="1860">
          <cell r="B1860" t="str">
            <v>20616008</v>
          </cell>
          <cell r="C1860" t="str">
            <v>AYŞEGÜL SEHER</v>
          </cell>
          <cell r="D1860" t="str">
            <v>ÇIKIŞ</v>
          </cell>
          <cell r="E1860" t="str">
            <v>Kapadokya Meslek Yüksekokulu</v>
          </cell>
          <cell r="F1860" t="str">
            <v>Uçuş Harekat Yöneticiliği</v>
          </cell>
          <cell r="H1860" t="str">
            <v>Ön Lisans</v>
          </cell>
          <cell r="I1860" t="str">
            <v>2. sınıf</v>
          </cell>
        </row>
        <row r="1861">
          <cell r="B1861" t="str">
            <v>20616009</v>
          </cell>
          <cell r="C1861" t="str">
            <v>BÜŞRA</v>
          </cell>
          <cell r="D1861" t="str">
            <v>TİRYAKİ</v>
          </cell>
          <cell r="E1861" t="str">
            <v>Kapadokya Meslek Yüksekokulu</v>
          </cell>
          <cell r="F1861" t="str">
            <v>Uçuş Harekat Yöneticiliği</v>
          </cell>
          <cell r="H1861" t="str">
            <v>Ön Lisans</v>
          </cell>
          <cell r="I1861" t="str">
            <v>Hazırlık</v>
          </cell>
        </row>
        <row r="1862">
          <cell r="B1862" t="str">
            <v>20634004</v>
          </cell>
          <cell r="C1862" t="str">
            <v>AYŞE HAZAL</v>
          </cell>
          <cell r="D1862" t="str">
            <v>CİDDİ</v>
          </cell>
          <cell r="E1862" t="str">
            <v>Kapadokya Meslek Yüksekokulu</v>
          </cell>
          <cell r="F1862" t="str">
            <v>Patoloji Laboratuvar Teknikleri</v>
          </cell>
          <cell r="H1862" t="str">
            <v>Ön Lisans</v>
          </cell>
          <cell r="I1862" t="str">
            <v>2. sınıf</v>
          </cell>
        </row>
        <row r="1863">
          <cell r="B1863" t="str">
            <v>20634006</v>
          </cell>
          <cell r="C1863" t="str">
            <v>AHSEN SEDEF</v>
          </cell>
          <cell r="D1863" t="str">
            <v>YILMAZ</v>
          </cell>
          <cell r="E1863" t="str">
            <v>Kapadokya Meslek Yüksekokulu</v>
          </cell>
          <cell r="F1863" t="str">
            <v>Patoloji Laboratuvar Teknikleri</v>
          </cell>
          <cell r="H1863" t="str">
            <v>Ön Lisans</v>
          </cell>
          <cell r="I1863" t="str">
            <v>2. sınıf</v>
          </cell>
        </row>
        <row r="1864">
          <cell r="B1864" t="str">
            <v>20634007</v>
          </cell>
          <cell r="C1864" t="str">
            <v>MERT</v>
          </cell>
          <cell r="D1864" t="str">
            <v>TOPAÇ</v>
          </cell>
          <cell r="E1864" t="str">
            <v>Kapadokya Meslek Yüksekokulu</v>
          </cell>
          <cell r="F1864" t="str">
            <v>Patoloji Laboratuvar Teknikleri</v>
          </cell>
          <cell r="H1864" t="str">
            <v>Ön Lisans</v>
          </cell>
          <cell r="I1864" t="str">
            <v>2. sınıf</v>
          </cell>
        </row>
        <row r="1865">
          <cell r="B1865" t="str">
            <v>20634008</v>
          </cell>
          <cell r="C1865" t="str">
            <v>NİSA</v>
          </cell>
          <cell r="D1865" t="str">
            <v>ATAK</v>
          </cell>
          <cell r="E1865" t="str">
            <v>Kapadokya Meslek Yüksekokulu</v>
          </cell>
          <cell r="F1865" t="str">
            <v>Patoloji Laboratuvar Teknikleri</v>
          </cell>
          <cell r="H1865" t="str">
            <v>Ön Lisans</v>
          </cell>
          <cell r="I1865" t="str">
            <v>2. sınıf</v>
          </cell>
        </row>
        <row r="1866">
          <cell r="B1866" t="str">
            <v>20634009</v>
          </cell>
          <cell r="C1866" t="str">
            <v>HALİL</v>
          </cell>
          <cell r="D1866" t="str">
            <v>EMİROĞLU</v>
          </cell>
          <cell r="E1866" t="str">
            <v>Kapadokya Meslek Yüksekokulu</v>
          </cell>
          <cell r="F1866" t="str">
            <v>Patoloji Laboratuvar Teknikleri</v>
          </cell>
          <cell r="H1866" t="str">
            <v>Ön Lisans</v>
          </cell>
          <cell r="I1866" t="str">
            <v>2. sınıf</v>
          </cell>
        </row>
        <row r="1867">
          <cell r="B1867" t="str">
            <v>20634010</v>
          </cell>
          <cell r="C1867" t="str">
            <v>HATİCE</v>
          </cell>
          <cell r="D1867" t="str">
            <v>ALBAYRAK</v>
          </cell>
          <cell r="E1867" t="str">
            <v>Kapadokya Meslek Yüksekokulu</v>
          </cell>
          <cell r="F1867" t="str">
            <v>Patoloji Laboratuvar Teknikleri</v>
          </cell>
          <cell r="H1867" t="str">
            <v>Ön Lisans</v>
          </cell>
          <cell r="I1867" t="str">
            <v>2. sınıf</v>
          </cell>
        </row>
        <row r="1868">
          <cell r="B1868" t="str">
            <v>20652010</v>
          </cell>
          <cell r="C1868" t="str">
            <v>ZEYNEP</v>
          </cell>
          <cell r="D1868" t="str">
            <v>YÜZER</v>
          </cell>
          <cell r="E1868" t="str">
            <v>Kapadokya Meslek Yüksekokulu</v>
          </cell>
          <cell r="F1868" t="str">
            <v>Tıbbi Laboratuvar Teknikleri</v>
          </cell>
          <cell r="H1868" t="str">
            <v>Ön Lisans</v>
          </cell>
          <cell r="I1868" t="str">
            <v>2. sınıf</v>
          </cell>
        </row>
        <row r="1869">
          <cell r="B1869" t="str">
            <v>20652011</v>
          </cell>
          <cell r="C1869" t="str">
            <v>YAĞMUR BUSE</v>
          </cell>
          <cell r="D1869" t="str">
            <v>ŞİMŞEK</v>
          </cell>
          <cell r="E1869" t="str">
            <v>Kapadokya Meslek Yüksekokulu</v>
          </cell>
          <cell r="F1869" t="str">
            <v>Tıbbi Laboratuvar Teknikleri</v>
          </cell>
          <cell r="H1869" t="str">
            <v>Ön Lisans</v>
          </cell>
          <cell r="I1869" t="str">
            <v>2. sınıf</v>
          </cell>
        </row>
        <row r="1870">
          <cell r="B1870" t="str">
            <v>20679001</v>
          </cell>
          <cell r="C1870" t="str">
            <v>MEHMET REŞİT</v>
          </cell>
          <cell r="D1870" t="str">
            <v>ARSLAN</v>
          </cell>
          <cell r="E1870" t="str">
            <v>Kapadokya Meslek Yüksekokulu</v>
          </cell>
          <cell r="F1870" t="str">
            <v>Çocuk Gelişimi (Uzaktan Öğretim)</v>
          </cell>
          <cell r="H1870" t="str">
            <v>Ön Lisans</v>
          </cell>
          <cell r="I1870" t="str">
            <v>2. sınıf</v>
          </cell>
        </row>
        <row r="1871">
          <cell r="B1871" t="str">
            <v>20679002</v>
          </cell>
          <cell r="C1871" t="str">
            <v>İLAYDA</v>
          </cell>
          <cell r="D1871" t="str">
            <v>ALTUN İÇEN</v>
          </cell>
          <cell r="E1871" t="str">
            <v>Kapadokya Meslek Yüksekokulu</v>
          </cell>
          <cell r="F1871" t="str">
            <v>Çocuk Gelişimi (Uzaktan Öğretim)</v>
          </cell>
          <cell r="H1871" t="str">
            <v>Ön Lisans</v>
          </cell>
          <cell r="I1871" t="str">
            <v>2. sınıf</v>
          </cell>
        </row>
        <row r="1872">
          <cell r="B1872" t="str">
            <v>20679004</v>
          </cell>
          <cell r="C1872" t="str">
            <v>TUĞBA</v>
          </cell>
          <cell r="D1872" t="str">
            <v>ÖDEMİŞ</v>
          </cell>
          <cell r="E1872" t="str">
            <v>Kapadokya Meslek Yüksekokulu</v>
          </cell>
          <cell r="F1872" t="str">
            <v>Çocuk Gelişimi (Uzaktan Öğretim)</v>
          </cell>
          <cell r="H1872" t="str">
            <v>Ön Lisans</v>
          </cell>
          <cell r="I1872" t="str">
            <v>2. sınıf</v>
          </cell>
        </row>
        <row r="1873">
          <cell r="B1873" t="str">
            <v>20679005</v>
          </cell>
          <cell r="C1873" t="str">
            <v>FATMA MÜBERRA</v>
          </cell>
          <cell r="D1873" t="str">
            <v>DAYI</v>
          </cell>
          <cell r="E1873" t="str">
            <v>Kapadokya Meslek Yüksekokulu</v>
          </cell>
          <cell r="F1873" t="str">
            <v>Çocuk Gelişimi (Uzaktan Öğretim)</v>
          </cell>
          <cell r="H1873" t="str">
            <v>Ön Lisans</v>
          </cell>
          <cell r="I1873" t="str">
            <v>2. sınıf</v>
          </cell>
        </row>
        <row r="1874">
          <cell r="B1874" t="str">
            <v>20679006</v>
          </cell>
          <cell r="C1874" t="str">
            <v>NECİBE</v>
          </cell>
          <cell r="D1874" t="str">
            <v>YÜKSEL</v>
          </cell>
          <cell r="E1874" t="str">
            <v>Kapadokya Meslek Yüksekokulu</v>
          </cell>
          <cell r="F1874" t="str">
            <v>Çocuk Gelişimi (Uzaktan Öğretim)</v>
          </cell>
          <cell r="H1874" t="str">
            <v>Ön Lisans</v>
          </cell>
          <cell r="I1874" t="str">
            <v>2. sınıf</v>
          </cell>
        </row>
        <row r="1875">
          <cell r="B1875" t="str">
            <v>20722005</v>
          </cell>
          <cell r="C1875" t="str">
            <v>MUSTAFA</v>
          </cell>
          <cell r="D1875" t="str">
            <v>EROL</v>
          </cell>
          <cell r="E1875" t="str">
            <v>Kapadokya Meslek Yüksekokulu</v>
          </cell>
          <cell r="F1875" t="str">
            <v>Diş Protez Teknolojisi</v>
          </cell>
          <cell r="H1875" t="str">
            <v>Ön Lisans</v>
          </cell>
          <cell r="I1875" t="str">
            <v>2. sınıf</v>
          </cell>
        </row>
        <row r="1876">
          <cell r="B1876" t="str">
            <v>20722006</v>
          </cell>
          <cell r="C1876" t="str">
            <v>HARUN</v>
          </cell>
          <cell r="D1876" t="str">
            <v>BAYRAK</v>
          </cell>
          <cell r="E1876" t="str">
            <v>Kapadokya Meslek Yüksekokulu</v>
          </cell>
          <cell r="F1876" t="str">
            <v>Diş Protez Teknolojisi</v>
          </cell>
          <cell r="H1876" t="str">
            <v>Ön Lisans</v>
          </cell>
          <cell r="I1876" t="str">
            <v>2. sınıf</v>
          </cell>
        </row>
        <row r="1877">
          <cell r="B1877" t="str">
            <v>20724001</v>
          </cell>
          <cell r="C1877" t="str">
            <v>TALHA BERKE</v>
          </cell>
          <cell r="D1877" t="str">
            <v>GÜNDOĞAN</v>
          </cell>
          <cell r="E1877" t="str">
            <v>Kapadokya Meslek Yüksekokulu</v>
          </cell>
          <cell r="F1877" t="str">
            <v>Sivil Hava Ulaştırma İşletmeciliği (İngilizce)</v>
          </cell>
          <cell r="H1877" t="str">
            <v>Ön Lisans</v>
          </cell>
          <cell r="I1877" t="str">
            <v>Hazırlık</v>
          </cell>
        </row>
        <row r="1878">
          <cell r="B1878" t="str">
            <v>20724002</v>
          </cell>
          <cell r="C1878" t="str">
            <v>FIRAT</v>
          </cell>
          <cell r="D1878" t="str">
            <v>ŞİMŞEK</v>
          </cell>
          <cell r="E1878" t="str">
            <v>Kapadokya Meslek Yüksekokulu</v>
          </cell>
          <cell r="F1878" t="str">
            <v>Sivil Hava Ulaştırma İşletmeciliği (İngilizce)</v>
          </cell>
          <cell r="H1878" t="str">
            <v>Ön Lisans</v>
          </cell>
          <cell r="I1878" t="str">
            <v>2. sınıf</v>
          </cell>
        </row>
        <row r="1879">
          <cell r="B1879" t="str">
            <v>20724005</v>
          </cell>
          <cell r="C1879" t="str">
            <v>ALİ</v>
          </cell>
          <cell r="D1879" t="str">
            <v>ATEŞ</v>
          </cell>
          <cell r="E1879" t="str">
            <v>Kapadokya Meslek Yüksekokulu</v>
          </cell>
          <cell r="F1879" t="str">
            <v>Sivil Hava Ulaştırma İşletmeciliği (İngilizce)</v>
          </cell>
          <cell r="H1879" t="str">
            <v>Ön Lisans</v>
          </cell>
          <cell r="I1879" t="str">
            <v>2. sınıf</v>
          </cell>
        </row>
        <row r="1880">
          <cell r="B1880" t="str">
            <v>20724008</v>
          </cell>
          <cell r="C1880" t="str">
            <v>MİNE</v>
          </cell>
          <cell r="D1880" t="str">
            <v>KÜÇÜKDERE</v>
          </cell>
          <cell r="E1880" t="str">
            <v>Kapadokya Meslek Yüksekokulu</v>
          </cell>
          <cell r="F1880" t="str">
            <v>Sivil Hava Ulaştırma İşletmeciliği (İngilizce)</v>
          </cell>
          <cell r="H1880" t="str">
            <v>Ön Lisans</v>
          </cell>
          <cell r="I1880" t="str">
            <v>Hazırlık</v>
          </cell>
        </row>
        <row r="1881">
          <cell r="B1881" t="str">
            <v>20724009</v>
          </cell>
          <cell r="C1881" t="str">
            <v>HASAN GÖKAY</v>
          </cell>
          <cell r="D1881" t="str">
            <v>HOŞFİDAN</v>
          </cell>
          <cell r="E1881" t="str">
            <v>Kapadokya Meslek Yüksekokulu</v>
          </cell>
          <cell r="F1881" t="str">
            <v>Sivil Hava Ulaştırma İşletmeciliği (İngilizce)</v>
          </cell>
          <cell r="H1881" t="str">
            <v>Ön Lisans</v>
          </cell>
          <cell r="I1881" t="str">
            <v>Hazırlık</v>
          </cell>
        </row>
        <row r="1882">
          <cell r="B1882" t="str">
            <v>20724011</v>
          </cell>
          <cell r="C1882" t="str">
            <v>OĞUZ</v>
          </cell>
          <cell r="D1882" t="str">
            <v>KURTAR</v>
          </cell>
          <cell r="E1882" t="str">
            <v>Kapadokya Meslek Yüksekokulu</v>
          </cell>
          <cell r="F1882" t="str">
            <v>Sivil Hava Ulaştırma İşletmeciliği (İngilizce)</v>
          </cell>
          <cell r="H1882" t="str">
            <v>Ön Lisans</v>
          </cell>
          <cell r="I1882" t="str">
            <v>2. sınıf</v>
          </cell>
        </row>
        <row r="1883">
          <cell r="B1883" t="str">
            <v>20749001</v>
          </cell>
          <cell r="C1883" t="str">
            <v>TUBA</v>
          </cell>
          <cell r="D1883" t="str">
            <v>EMER</v>
          </cell>
          <cell r="E1883" t="str">
            <v>Kapadokya Meslek Yüksekokulu</v>
          </cell>
          <cell r="F1883" t="str">
            <v>Çocuk Gelişimi (Uzaktan Öğretim)</v>
          </cell>
          <cell r="H1883" t="str">
            <v>Ön Lisans</v>
          </cell>
          <cell r="I1883" t="str">
            <v>2. sınıf</v>
          </cell>
        </row>
        <row r="1884">
          <cell r="B1884" t="str">
            <v>20749002</v>
          </cell>
          <cell r="C1884" t="str">
            <v>NEZİHE</v>
          </cell>
          <cell r="D1884" t="str">
            <v>AKÇAY</v>
          </cell>
          <cell r="E1884" t="str">
            <v>Kapadokya Meslek Yüksekokulu</v>
          </cell>
          <cell r="F1884" t="str">
            <v>Çocuk Gelişimi (Uzaktan Öğretim)</v>
          </cell>
          <cell r="H1884" t="str">
            <v>Ön Lisans</v>
          </cell>
          <cell r="I1884" t="str">
            <v>2. sınıf</v>
          </cell>
        </row>
        <row r="1885">
          <cell r="B1885" t="str">
            <v>20749003</v>
          </cell>
          <cell r="C1885" t="str">
            <v>ESRA</v>
          </cell>
          <cell r="D1885" t="str">
            <v>SÖZLER</v>
          </cell>
          <cell r="E1885" t="str">
            <v>Kapadokya Meslek Yüksekokulu</v>
          </cell>
          <cell r="F1885" t="str">
            <v>Çocuk Gelişimi (Uzaktan Öğretim)</v>
          </cell>
          <cell r="H1885" t="str">
            <v>Ön Lisans</v>
          </cell>
          <cell r="I1885" t="str">
            <v>2. sınıf</v>
          </cell>
        </row>
        <row r="1886">
          <cell r="B1886" t="str">
            <v>20749004</v>
          </cell>
          <cell r="C1886" t="str">
            <v>MERVE</v>
          </cell>
          <cell r="D1886" t="str">
            <v>DERİN</v>
          </cell>
          <cell r="E1886" t="str">
            <v>Kapadokya Meslek Yüksekokulu</v>
          </cell>
          <cell r="F1886" t="str">
            <v>Çocuk Gelişimi (Uzaktan Öğretim)</v>
          </cell>
          <cell r="H1886" t="str">
            <v>Ön Lisans</v>
          </cell>
          <cell r="I1886" t="str">
            <v>2. sınıf</v>
          </cell>
        </row>
        <row r="1887">
          <cell r="B1887" t="str">
            <v>20749006</v>
          </cell>
          <cell r="C1887" t="str">
            <v>MELEK</v>
          </cell>
          <cell r="D1887" t="str">
            <v>DOĞAN</v>
          </cell>
          <cell r="E1887" t="str">
            <v>Kapadokya Meslek Yüksekokulu</v>
          </cell>
          <cell r="F1887" t="str">
            <v>Çocuk Gelişimi (Uzaktan Öğretim)</v>
          </cell>
          <cell r="H1887" t="str">
            <v>Ön Lisans</v>
          </cell>
          <cell r="I1887" t="str">
            <v>2. sınıf</v>
          </cell>
        </row>
        <row r="1888">
          <cell r="B1888" t="str">
            <v>20749007</v>
          </cell>
          <cell r="C1888" t="str">
            <v>GÜLŞEN</v>
          </cell>
          <cell r="D1888" t="str">
            <v>SELÇUK</v>
          </cell>
          <cell r="E1888" t="str">
            <v>Kapadokya Meslek Yüksekokulu</v>
          </cell>
          <cell r="F1888" t="str">
            <v>Çocuk Gelişimi (Uzaktan Öğretim)</v>
          </cell>
          <cell r="H1888" t="str">
            <v>Ön Lisans</v>
          </cell>
          <cell r="I1888" t="str">
            <v>2. sınıf</v>
          </cell>
        </row>
        <row r="1889">
          <cell r="B1889" t="str">
            <v>20749008</v>
          </cell>
          <cell r="C1889" t="str">
            <v>TUĞÇE HANIM</v>
          </cell>
          <cell r="D1889" t="str">
            <v>TURHAN</v>
          </cell>
          <cell r="E1889" t="str">
            <v>Kapadokya Meslek Yüksekokulu</v>
          </cell>
          <cell r="F1889" t="str">
            <v>Çocuk Gelişimi (Uzaktan Öğretim)</v>
          </cell>
          <cell r="H1889" t="str">
            <v>Ön Lisans</v>
          </cell>
          <cell r="I1889" t="str">
            <v>2. sınıf</v>
          </cell>
        </row>
        <row r="1890">
          <cell r="B1890" t="str">
            <v>20749010</v>
          </cell>
          <cell r="C1890" t="str">
            <v>TUĞBA</v>
          </cell>
          <cell r="D1890" t="str">
            <v>KANAT</v>
          </cell>
          <cell r="E1890" t="str">
            <v>Kapadokya Meslek Yüksekokulu</v>
          </cell>
          <cell r="F1890" t="str">
            <v>Çocuk Gelişimi (Uzaktan Öğretim)</v>
          </cell>
          <cell r="H1890" t="str">
            <v>Ön Lisans</v>
          </cell>
          <cell r="I1890" t="str">
            <v>2. sınıf</v>
          </cell>
        </row>
        <row r="1891">
          <cell r="B1891" t="str">
            <v>20749011</v>
          </cell>
          <cell r="C1891" t="str">
            <v>FERAY</v>
          </cell>
          <cell r="D1891" t="str">
            <v>YÜKSELOĞLU</v>
          </cell>
          <cell r="E1891" t="str">
            <v>Kapadokya Meslek Yüksekokulu</v>
          </cell>
          <cell r="F1891" t="str">
            <v>Çocuk Gelişimi (Uzaktan Öğretim)</v>
          </cell>
          <cell r="H1891" t="str">
            <v>Ön Lisans</v>
          </cell>
          <cell r="I1891" t="str">
            <v>2. sınıf</v>
          </cell>
        </row>
        <row r="1892">
          <cell r="B1892" t="str">
            <v>20749013</v>
          </cell>
          <cell r="C1892" t="str">
            <v>FEZİLE</v>
          </cell>
          <cell r="D1892" t="str">
            <v>YILDIRIM</v>
          </cell>
          <cell r="E1892" t="str">
            <v>Kapadokya Meslek Yüksekokulu</v>
          </cell>
          <cell r="F1892" t="str">
            <v>Çocuk Gelişimi (Uzaktan Öğretim)</v>
          </cell>
          <cell r="H1892" t="str">
            <v>Ön Lisans</v>
          </cell>
          <cell r="I1892" t="str">
            <v>2. sınıf</v>
          </cell>
        </row>
        <row r="1893">
          <cell r="B1893" t="str">
            <v>20749014</v>
          </cell>
          <cell r="C1893" t="str">
            <v>SERENAY</v>
          </cell>
          <cell r="D1893" t="str">
            <v>YÖNÜ</v>
          </cell>
          <cell r="E1893" t="str">
            <v>Kapadokya Meslek Yüksekokulu</v>
          </cell>
          <cell r="F1893" t="str">
            <v>Çocuk Gelişimi (Uzaktan Öğretim)</v>
          </cell>
          <cell r="H1893" t="str">
            <v>Ön Lisans</v>
          </cell>
          <cell r="I1893" t="str">
            <v>2. sınıf</v>
          </cell>
        </row>
        <row r="1894">
          <cell r="B1894" t="str">
            <v>20749015</v>
          </cell>
          <cell r="C1894" t="str">
            <v>SUDE</v>
          </cell>
          <cell r="D1894" t="str">
            <v>ERCAN</v>
          </cell>
          <cell r="E1894" t="str">
            <v>Kapadokya Meslek Yüksekokulu</v>
          </cell>
          <cell r="F1894" t="str">
            <v>Çocuk Gelişimi (Uzaktan Öğretim)</v>
          </cell>
          <cell r="H1894" t="str">
            <v>Ön Lisans</v>
          </cell>
          <cell r="I1894" t="str">
            <v>2. sınıf</v>
          </cell>
        </row>
        <row r="1895">
          <cell r="B1895" t="str">
            <v>20749016</v>
          </cell>
          <cell r="C1895" t="str">
            <v>SELÇUK</v>
          </cell>
          <cell r="D1895" t="str">
            <v>MELEKOĞLU</v>
          </cell>
          <cell r="E1895" t="str">
            <v>Kapadokya Meslek Yüksekokulu</v>
          </cell>
          <cell r="F1895" t="str">
            <v>Çocuk Gelişimi (Uzaktan Öğretim)</v>
          </cell>
          <cell r="H1895" t="str">
            <v>Ön Lisans</v>
          </cell>
          <cell r="I1895" t="str">
            <v>2. sınıf</v>
          </cell>
        </row>
        <row r="1896">
          <cell r="B1896" t="str">
            <v>20749017</v>
          </cell>
          <cell r="C1896" t="str">
            <v>AŞKIN İLKE</v>
          </cell>
          <cell r="D1896" t="str">
            <v>GÜÇLÜ</v>
          </cell>
          <cell r="E1896" t="str">
            <v>Kapadokya Meslek Yüksekokulu</v>
          </cell>
          <cell r="F1896" t="str">
            <v>Çocuk Gelişimi (Uzaktan Öğretim)</v>
          </cell>
          <cell r="H1896" t="str">
            <v>Ön Lisans</v>
          </cell>
          <cell r="I1896" t="str">
            <v>2. sınıf</v>
          </cell>
        </row>
        <row r="1897">
          <cell r="B1897" t="str">
            <v>20749018</v>
          </cell>
          <cell r="C1897" t="str">
            <v>DİLEK</v>
          </cell>
          <cell r="D1897" t="str">
            <v>ÖZKAN</v>
          </cell>
          <cell r="E1897" t="str">
            <v>Kapadokya Meslek Yüksekokulu</v>
          </cell>
          <cell r="F1897" t="str">
            <v>Çocuk Gelişimi (Uzaktan Öğretim)</v>
          </cell>
          <cell r="H1897" t="str">
            <v>Ön Lisans</v>
          </cell>
          <cell r="I1897" t="str">
            <v>2. sınıf</v>
          </cell>
        </row>
        <row r="1898">
          <cell r="B1898" t="str">
            <v>20749020</v>
          </cell>
          <cell r="C1898" t="str">
            <v>TÜLÜN</v>
          </cell>
          <cell r="D1898" t="str">
            <v>Şahin</v>
          </cell>
          <cell r="E1898" t="str">
            <v>Kapadokya Meslek Yüksekokulu</v>
          </cell>
          <cell r="F1898" t="str">
            <v>Çocuk Gelişimi (Uzaktan Öğretim)</v>
          </cell>
          <cell r="H1898" t="str">
            <v>Ön Lisans</v>
          </cell>
          <cell r="I1898" t="str">
            <v>2. sınıf</v>
          </cell>
        </row>
        <row r="1899">
          <cell r="B1899" t="str">
            <v>20749021</v>
          </cell>
          <cell r="C1899" t="str">
            <v>SİNEM</v>
          </cell>
          <cell r="D1899" t="str">
            <v>ÇAĞIRAN</v>
          </cell>
          <cell r="E1899" t="str">
            <v>Kapadokya Meslek Yüksekokulu</v>
          </cell>
          <cell r="F1899" t="str">
            <v>Çocuk Gelişimi (Uzaktan Öğretim)</v>
          </cell>
          <cell r="H1899" t="str">
            <v>Ön Lisans</v>
          </cell>
          <cell r="I1899" t="str">
            <v>2. sınıf</v>
          </cell>
        </row>
        <row r="1900">
          <cell r="B1900" t="str">
            <v>20749023</v>
          </cell>
          <cell r="C1900" t="str">
            <v>VİLDAN</v>
          </cell>
          <cell r="D1900" t="str">
            <v>PEHLİVANLI</v>
          </cell>
          <cell r="E1900" t="str">
            <v>Kapadokya Meslek Yüksekokulu</v>
          </cell>
          <cell r="F1900" t="str">
            <v>Çocuk Gelişimi (Uzaktan Öğretim)</v>
          </cell>
          <cell r="H1900" t="str">
            <v>Ön Lisans</v>
          </cell>
          <cell r="I1900" t="str">
            <v>2. sınıf</v>
          </cell>
        </row>
        <row r="1901">
          <cell r="B1901" t="str">
            <v>20749024</v>
          </cell>
          <cell r="C1901" t="str">
            <v>TUANNA</v>
          </cell>
          <cell r="D1901" t="str">
            <v>MOR</v>
          </cell>
          <cell r="E1901" t="str">
            <v>Kapadokya Meslek Yüksekokulu</v>
          </cell>
          <cell r="F1901" t="str">
            <v>Çocuk Gelişimi (Uzaktan Öğretim)</v>
          </cell>
          <cell r="H1901" t="str">
            <v>Ön Lisans</v>
          </cell>
          <cell r="I1901" t="str">
            <v>2. sınıf</v>
          </cell>
        </row>
        <row r="1902">
          <cell r="B1902" t="str">
            <v>20767002</v>
          </cell>
          <cell r="C1902" t="str">
            <v>MURAT</v>
          </cell>
          <cell r="D1902" t="str">
            <v>DEMİR</v>
          </cell>
          <cell r="E1902" t="str">
            <v>Kapadokya Meslek Yüksekokulu</v>
          </cell>
          <cell r="F1902" t="str">
            <v>Turist Rehberliği (Uzaktan Öğretim)</v>
          </cell>
          <cell r="H1902" t="str">
            <v>Ön Lisans</v>
          </cell>
          <cell r="I1902" t="str">
            <v>2. sınıf</v>
          </cell>
        </row>
        <row r="1903">
          <cell r="B1903" t="str">
            <v>20767007</v>
          </cell>
          <cell r="C1903" t="str">
            <v>YUNUS</v>
          </cell>
          <cell r="D1903" t="str">
            <v>SEÇKİN</v>
          </cell>
          <cell r="E1903" t="str">
            <v>Kapadokya Meslek Yüksekokulu</v>
          </cell>
          <cell r="F1903" t="str">
            <v>Turist Rehberliği (Uzaktan Öğretim)</v>
          </cell>
          <cell r="H1903" t="str">
            <v>Ön Lisans</v>
          </cell>
          <cell r="I1903" t="str">
            <v>2. sınıf</v>
          </cell>
        </row>
        <row r="1904">
          <cell r="B1904" t="str">
            <v>20767008</v>
          </cell>
          <cell r="C1904" t="str">
            <v>MERT ALİ</v>
          </cell>
          <cell r="D1904" t="str">
            <v>GÜLLER</v>
          </cell>
          <cell r="E1904" t="str">
            <v>Kapadokya Meslek Yüksekokulu</v>
          </cell>
          <cell r="F1904" t="str">
            <v>Turist Rehberliği (Uzaktan Öğretim)</v>
          </cell>
          <cell r="H1904" t="str">
            <v>Ön Lisans</v>
          </cell>
          <cell r="I1904" t="str">
            <v>2. sınıf</v>
          </cell>
        </row>
        <row r="1905">
          <cell r="B1905" t="str">
            <v>20767010</v>
          </cell>
          <cell r="C1905" t="str">
            <v>HÜSEYİN</v>
          </cell>
          <cell r="D1905" t="str">
            <v>YAYLA</v>
          </cell>
          <cell r="E1905" t="str">
            <v>Kapadokya Meslek Yüksekokulu</v>
          </cell>
          <cell r="F1905" t="str">
            <v>Turist Rehberliği (Uzaktan Öğretim)</v>
          </cell>
          <cell r="H1905" t="str">
            <v>Ön Lisans</v>
          </cell>
          <cell r="I1905" t="str">
            <v>2. sınıf</v>
          </cell>
        </row>
        <row r="1906">
          <cell r="B1906" t="str">
            <v>20767011</v>
          </cell>
          <cell r="C1906" t="str">
            <v>EMİNE</v>
          </cell>
          <cell r="D1906" t="str">
            <v>BAŞBUĞ</v>
          </cell>
          <cell r="E1906" t="str">
            <v>Kapadokya Meslek Yüksekokulu</v>
          </cell>
          <cell r="F1906" t="str">
            <v>Turist Rehberliği (Uzaktan Öğretim)</v>
          </cell>
          <cell r="H1906" t="str">
            <v>Ön Lisans</v>
          </cell>
          <cell r="I1906" t="str">
            <v>2. sınıf</v>
          </cell>
        </row>
        <row r="1907">
          <cell r="B1907" t="str">
            <v>20767014</v>
          </cell>
          <cell r="C1907" t="str">
            <v>EYTAN BÜLENT</v>
          </cell>
          <cell r="D1907" t="str">
            <v>KALMİK</v>
          </cell>
          <cell r="E1907" t="str">
            <v>Kapadokya Meslek Yüksekokulu</v>
          </cell>
          <cell r="F1907" t="str">
            <v>Turist Rehberliği (Uzaktan Öğretim)</v>
          </cell>
          <cell r="H1907" t="str">
            <v>Ön Lisans</v>
          </cell>
          <cell r="I1907" t="str">
            <v>2. sınıf</v>
          </cell>
        </row>
        <row r="1908">
          <cell r="B1908" t="str">
            <v>20767015</v>
          </cell>
          <cell r="C1908" t="str">
            <v>İRFAN ERK</v>
          </cell>
          <cell r="D1908" t="str">
            <v>ERKAYA</v>
          </cell>
          <cell r="E1908" t="str">
            <v>Kapadokya Meslek Yüksekokulu</v>
          </cell>
          <cell r="F1908" t="str">
            <v>Turist Rehberliği (Uzaktan Öğretim)</v>
          </cell>
          <cell r="H1908" t="str">
            <v>Ön Lisans</v>
          </cell>
          <cell r="I1908" t="str">
            <v>2. sınıf</v>
          </cell>
        </row>
        <row r="1909">
          <cell r="B1909" t="str">
            <v>20767016</v>
          </cell>
          <cell r="C1909" t="str">
            <v>NESLİHAN</v>
          </cell>
          <cell r="D1909" t="str">
            <v>EMİRAOĞLU</v>
          </cell>
          <cell r="E1909" t="str">
            <v>Kapadokya Meslek Yüksekokulu</v>
          </cell>
          <cell r="F1909" t="str">
            <v>Turist Rehberliği (Uzaktan Öğretim)</v>
          </cell>
          <cell r="H1909" t="str">
            <v>Ön Lisans</v>
          </cell>
          <cell r="I1909" t="str">
            <v>2. sınıf</v>
          </cell>
        </row>
        <row r="1910">
          <cell r="B1910" t="str">
            <v>20767017</v>
          </cell>
          <cell r="C1910" t="str">
            <v>SÜLEYMAN CEM</v>
          </cell>
          <cell r="D1910" t="str">
            <v>BÜYÜKDEMİR</v>
          </cell>
          <cell r="E1910" t="str">
            <v>Kapadokya Meslek Yüksekokulu</v>
          </cell>
          <cell r="F1910" t="str">
            <v>Turist Rehberliği (Uzaktan Öğretim)</v>
          </cell>
          <cell r="H1910" t="str">
            <v>Ön Lisans</v>
          </cell>
          <cell r="I1910" t="str">
            <v>2. sınıf</v>
          </cell>
        </row>
        <row r="1911">
          <cell r="B1911" t="str">
            <v>20767018</v>
          </cell>
          <cell r="C1911" t="str">
            <v>RECEP</v>
          </cell>
          <cell r="D1911" t="str">
            <v>YEŞİLOĞLU</v>
          </cell>
          <cell r="E1911" t="str">
            <v>Kapadokya Meslek Yüksekokulu</v>
          </cell>
          <cell r="F1911" t="str">
            <v>Turist Rehberliği (Uzaktan Öğretim)</v>
          </cell>
          <cell r="H1911" t="str">
            <v>Ön Lisans</v>
          </cell>
          <cell r="I1911" t="str">
            <v>2. sınıf</v>
          </cell>
        </row>
        <row r="1912">
          <cell r="B1912" t="str">
            <v>20767021</v>
          </cell>
          <cell r="C1912" t="str">
            <v>ARDA</v>
          </cell>
          <cell r="D1912" t="str">
            <v>AKDUMAN</v>
          </cell>
          <cell r="E1912" t="str">
            <v>Kapadokya Meslek Yüksekokulu</v>
          </cell>
          <cell r="F1912" t="str">
            <v>Turist Rehberliği (Uzaktan Öğretim)</v>
          </cell>
          <cell r="H1912" t="str">
            <v>Ön Lisans</v>
          </cell>
          <cell r="I1912" t="str">
            <v>2. sınıf</v>
          </cell>
        </row>
        <row r="1913">
          <cell r="B1913" t="str">
            <v>20767022</v>
          </cell>
          <cell r="C1913" t="str">
            <v>NECDET</v>
          </cell>
          <cell r="D1913" t="str">
            <v>TÜRK</v>
          </cell>
          <cell r="E1913" t="str">
            <v>Kapadokya Meslek Yüksekokulu</v>
          </cell>
          <cell r="F1913" t="str">
            <v>Turist Rehberliği (Uzaktan Öğretim)</v>
          </cell>
          <cell r="H1913" t="str">
            <v>Ön Lisans</v>
          </cell>
          <cell r="I1913" t="str">
            <v>2. sınıf</v>
          </cell>
        </row>
        <row r="1914">
          <cell r="B1914" t="str">
            <v>20767023</v>
          </cell>
          <cell r="C1914" t="str">
            <v>KADİR</v>
          </cell>
          <cell r="D1914" t="str">
            <v>TURAN</v>
          </cell>
          <cell r="E1914" t="str">
            <v>Kapadokya Meslek Yüksekokulu</v>
          </cell>
          <cell r="F1914" t="str">
            <v>Turist Rehberliği (Uzaktan Öğretim)</v>
          </cell>
          <cell r="H1914" t="str">
            <v>Ön Lisans</v>
          </cell>
          <cell r="I1914" t="str">
            <v>2. sınıf</v>
          </cell>
        </row>
        <row r="1915">
          <cell r="B1915" t="str">
            <v>20767025</v>
          </cell>
          <cell r="C1915" t="str">
            <v>MUHARREM</v>
          </cell>
          <cell r="D1915" t="str">
            <v>ÇAKIR</v>
          </cell>
          <cell r="E1915" t="str">
            <v>Kapadokya Meslek Yüksekokulu</v>
          </cell>
          <cell r="F1915" t="str">
            <v>Turist Rehberliği (Uzaktan Öğretim)</v>
          </cell>
          <cell r="H1915" t="str">
            <v>Ön Lisans</v>
          </cell>
          <cell r="I1915" t="str">
            <v>2. sınıf</v>
          </cell>
        </row>
        <row r="1916">
          <cell r="B1916" t="str">
            <v>20767026</v>
          </cell>
          <cell r="C1916" t="str">
            <v>HAKAN</v>
          </cell>
          <cell r="D1916" t="str">
            <v>SIKAR</v>
          </cell>
          <cell r="E1916" t="str">
            <v>Kapadokya Meslek Yüksekokulu</v>
          </cell>
          <cell r="F1916" t="str">
            <v>Turist Rehberliği (Uzaktan Öğretim)</v>
          </cell>
          <cell r="H1916" t="str">
            <v>Ön Lisans</v>
          </cell>
          <cell r="I1916" t="str">
            <v>2. sınıf</v>
          </cell>
        </row>
        <row r="1917">
          <cell r="B1917" t="str">
            <v>20767028</v>
          </cell>
          <cell r="C1917" t="str">
            <v>HÜSEYİN CEM</v>
          </cell>
          <cell r="D1917" t="str">
            <v>SAKA</v>
          </cell>
          <cell r="E1917" t="str">
            <v>Kapadokya Meslek Yüksekokulu</v>
          </cell>
          <cell r="F1917" t="str">
            <v>Turist Rehberliği (Uzaktan Öğretim)</v>
          </cell>
          <cell r="H1917" t="str">
            <v>Ön Lisans</v>
          </cell>
          <cell r="I1917" t="str">
            <v>2. sınıf</v>
          </cell>
        </row>
        <row r="1918">
          <cell r="B1918" t="str">
            <v>20767031</v>
          </cell>
          <cell r="C1918" t="str">
            <v>MURAT</v>
          </cell>
          <cell r="D1918" t="str">
            <v>KOSKA</v>
          </cell>
          <cell r="E1918" t="str">
            <v>Kapadokya Meslek Yüksekokulu</v>
          </cell>
          <cell r="F1918" t="str">
            <v>Turist Rehberliği (Uzaktan Öğretim)</v>
          </cell>
          <cell r="H1918" t="str">
            <v>Ön Lisans</v>
          </cell>
          <cell r="I1918" t="str">
            <v>2. sınıf</v>
          </cell>
        </row>
        <row r="1919">
          <cell r="B1919" t="str">
            <v>20767032</v>
          </cell>
          <cell r="C1919" t="str">
            <v>MUSTAFA</v>
          </cell>
          <cell r="D1919" t="str">
            <v>KARABACAK</v>
          </cell>
          <cell r="E1919" t="str">
            <v>Kapadokya Meslek Yüksekokulu</v>
          </cell>
          <cell r="F1919" t="str">
            <v>Turist Rehberliği (Uzaktan Öğretim)</v>
          </cell>
          <cell r="H1919" t="str">
            <v>Ön Lisans</v>
          </cell>
          <cell r="I1919" t="str">
            <v>2. sınıf</v>
          </cell>
        </row>
        <row r="1920">
          <cell r="B1920" t="str">
            <v>20767035</v>
          </cell>
          <cell r="C1920" t="str">
            <v>BESTE SELEN</v>
          </cell>
          <cell r="D1920" t="str">
            <v>DAYIOĞLU</v>
          </cell>
          <cell r="E1920" t="str">
            <v>Kapadokya Meslek Yüksekokulu</v>
          </cell>
          <cell r="F1920" t="str">
            <v>Turist Rehberliği (Uzaktan Öğretim)</v>
          </cell>
          <cell r="H1920" t="str">
            <v>Ön Lisans</v>
          </cell>
          <cell r="I1920" t="str">
            <v>2. sınıf</v>
          </cell>
        </row>
        <row r="1921">
          <cell r="B1921" t="str">
            <v>20767037</v>
          </cell>
          <cell r="C1921" t="str">
            <v>ABDÜLKERİM</v>
          </cell>
          <cell r="D1921" t="str">
            <v>BİLGİN</v>
          </cell>
          <cell r="E1921" t="str">
            <v>Kapadokya Meslek Yüksekokulu</v>
          </cell>
          <cell r="F1921" t="str">
            <v>Turist Rehberliği (Uzaktan Öğretim)</v>
          </cell>
          <cell r="H1921" t="str">
            <v>Ön Lisans</v>
          </cell>
          <cell r="I1921" t="str">
            <v>2. sınıf</v>
          </cell>
        </row>
        <row r="1922">
          <cell r="B1922" t="str">
            <v>20767038</v>
          </cell>
          <cell r="C1922" t="str">
            <v>KEREM</v>
          </cell>
          <cell r="D1922" t="str">
            <v>YILMAZ</v>
          </cell>
          <cell r="E1922" t="str">
            <v>Kapadokya Meslek Yüksekokulu</v>
          </cell>
          <cell r="F1922" t="str">
            <v>Turist Rehberliği (Uzaktan Öğretim)</v>
          </cell>
          <cell r="H1922" t="str">
            <v>Ön Lisans</v>
          </cell>
          <cell r="I1922" t="str">
            <v>2. sınıf</v>
          </cell>
        </row>
        <row r="1923">
          <cell r="B1923" t="str">
            <v>20767042</v>
          </cell>
          <cell r="C1923" t="str">
            <v>NAZHIYA</v>
          </cell>
          <cell r="D1923" t="str">
            <v>RECEPOĞLU</v>
          </cell>
          <cell r="E1923" t="str">
            <v>Kapadokya Meslek Yüksekokulu</v>
          </cell>
          <cell r="F1923" t="str">
            <v>Turist Rehberliği (Uzaktan Öğretim)</v>
          </cell>
          <cell r="H1923" t="str">
            <v>Ön Lisans</v>
          </cell>
          <cell r="I1923" t="str">
            <v>2. sınıf</v>
          </cell>
        </row>
        <row r="1924">
          <cell r="B1924" t="str">
            <v>20767043</v>
          </cell>
          <cell r="C1924" t="str">
            <v>YAŞAT</v>
          </cell>
          <cell r="D1924" t="str">
            <v>ÇAM</v>
          </cell>
          <cell r="E1924" t="str">
            <v>Kapadokya Meslek Yüksekokulu</v>
          </cell>
          <cell r="F1924" t="str">
            <v>Turist Rehberliği (Uzaktan Öğretim)</v>
          </cell>
          <cell r="H1924" t="str">
            <v>Ön Lisans</v>
          </cell>
          <cell r="I1924" t="str">
            <v>2. sınıf</v>
          </cell>
        </row>
        <row r="1925">
          <cell r="B1925" t="str">
            <v>20767045</v>
          </cell>
          <cell r="C1925" t="str">
            <v>MURAT</v>
          </cell>
          <cell r="D1925" t="str">
            <v>CANPOLAT</v>
          </cell>
          <cell r="E1925" t="str">
            <v>Kapadokya Meslek Yüksekokulu</v>
          </cell>
          <cell r="F1925" t="str">
            <v>Turist Rehberliği (Uzaktan Öğretim)</v>
          </cell>
          <cell r="H1925" t="str">
            <v>Ön Lisans</v>
          </cell>
          <cell r="I1925" t="str">
            <v>2. sınıf</v>
          </cell>
        </row>
        <row r="1926">
          <cell r="B1926" t="str">
            <v>20767046</v>
          </cell>
          <cell r="C1926" t="str">
            <v>ŞEYMA DİLBER</v>
          </cell>
          <cell r="D1926" t="str">
            <v>DEDEOĞLU</v>
          </cell>
          <cell r="E1926" t="str">
            <v>Kapadokya Meslek Yüksekokulu</v>
          </cell>
          <cell r="F1926" t="str">
            <v>Turist Rehberliği (Uzaktan Öğretim)</v>
          </cell>
          <cell r="H1926" t="str">
            <v>Ön Lisans</v>
          </cell>
          <cell r="I1926" t="str">
            <v>2. sınıf</v>
          </cell>
        </row>
        <row r="1927">
          <cell r="B1927" t="str">
            <v>20767047</v>
          </cell>
          <cell r="C1927" t="str">
            <v>SEMİH</v>
          </cell>
          <cell r="D1927" t="str">
            <v>DAŞDEMİR</v>
          </cell>
          <cell r="E1927" t="str">
            <v>Kapadokya Meslek Yüksekokulu</v>
          </cell>
          <cell r="F1927" t="str">
            <v>Turist Rehberliği (Uzaktan Öğretim)</v>
          </cell>
          <cell r="H1927" t="str">
            <v>Ön Lisans</v>
          </cell>
          <cell r="I1927" t="str">
            <v>2. sınıf</v>
          </cell>
        </row>
        <row r="1928">
          <cell r="B1928" t="str">
            <v>20767048</v>
          </cell>
          <cell r="C1928" t="str">
            <v>AHMET BERKE</v>
          </cell>
          <cell r="D1928" t="str">
            <v>TOPALOĞLU</v>
          </cell>
          <cell r="E1928" t="str">
            <v>Kapadokya Meslek Yüksekokulu</v>
          </cell>
          <cell r="F1928" t="str">
            <v>Turist Rehberliği (Uzaktan Öğretim)</v>
          </cell>
          <cell r="H1928" t="str">
            <v>Ön Lisans</v>
          </cell>
          <cell r="I1928" t="str">
            <v>2. sınıf</v>
          </cell>
        </row>
        <row r="1929">
          <cell r="B1929" t="str">
            <v>20767049</v>
          </cell>
          <cell r="C1929" t="str">
            <v>GÖKBERK</v>
          </cell>
          <cell r="D1929" t="str">
            <v>AYDOSLU</v>
          </cell>
          <cell r="E1929" t="str">
            <v>Kapadokya Meslek Yüksekokulu</v>
          </cell>
          <cell r="F1929" t="str">
            <v>Turist Rehberliği (Uzaktan Öğretim)</v>
          </cell>
          <cell r="H1929" t="str">
            <v>Ön Lisans</v>
          </cell>
          <cell r="I1929" t="str">
            <v>2. sınıf</v>
          </cell>
        </row>
        <row r="1930">
          <cell r="B1930" t="str">
            <v>20767050</v>
          </cell>
          <cell r="C1930" t="str">
            <v>ŞENGÜL</v>
          </cell>
          <cell r="D1930" t="str">
            <v>ULUDAĞ</v>
          </cell>
          <cell r="E1930" t="str">
            <v>Kapadokya Meslek Yüksekokulu</v>
          </cell>
          <cell r="F1930" t="str">
            <v>Turist Rehberliği (Uzaktan Öğretim)</v>
          </cell>
          <cell r="H1930" t="str">
            <v>Ön Lisans</v>
          </cell>
          <cell r="I1930" t="str">
            <v>2. sınıf</v>
          </cell>
        </row>
        <row r="1931">
          <cell r="B1931" t="str">
            <v>20767051</v>
          </cell>
          <cell r="C1931" t="str">
            <v>RAZİYE</v>
          </cell>
          <cell r="D1931" t="str">
            <v>KAÇAR</v>
          </cell>
          <cell r="E1931" t="str">
            <v>Kapadokya Meslek Yüksekokulu</v>
          </cell>
          <cell r="F1931" t="str">
            <v>Turist Rehberliği (Uzaktan Öğretim)</v>
          </cell>
          <cell r="H1931" t="str">
            <v>Ön Lisans</v>
          </cell>
          <cell r="I1931" t="str">
            <v>2. sınıf</v>
          </cell>
        </row>
        <row r="1932">
          <cell r="B1932" t="str">
            <v>20767052</v>
          </cell>
          <cell r="C1932" t="str">
            <v>HANEFİ</v>
          </cell>
          <cell r="D1932" t="str">
            <v>ZOBAR</v>
          </cell>
          <cell r="E1932" t="str">
            <v>Kapadokya Meslek Yüksekokulu</v>
          </cell>
          <cell r="F1932" t="str">
            <v>Turist Rehberliği (Uzaktan Öğretim)</v>
          </cell>
          <cell r="H1932" t="str">
            <v>Ön Lisans</v>
          </cell>
          <cell r="I1932" t="str">
            <v>2. sınıf</v>
          </cell>
        </row>
        <row r="1933">
          <cell r="B1933" t="str">
            <v>21352003</v>
          </cell>
          <cell r="C1933" t="str">
            <v>MELİSA</v>
          </cell>
          <cell r="D1933" t="str">
            <v>BADOĞLU</v>
          </cell>
          <cell r="E1933" t="str">
            <v>Kapadokya Meslek Yüksekokulu</v>
          </cell>
          <cell r="F1933" t="str">
            <v>Sivil Havacılık Kabin Hizmetleri (İST)</v>
          </cell>
          <cell r="H1933" t="str">
            <v>Ön Lisans</v>
          </cell>
          <cell r="I1933" t="str">
            <v>2. sınıf</v>
          </cell>
        </row>
        <row r="1934">
          <cell r="B1934" t="str">
            <v>20767055</v>
          </cell>
          <cell r="C1934" t="str">
            <v>EMİNE DİLHUN</v>
          </cell>
          <cell r="D1934" t="str">
            <v>CANATAN</v>
          </cell>
          <cell r="E1934" t="str">
            <v>Kapadokya Meslek Yüksekokulu</v>
          </cell>
          <cell r="F1934" t="str">
            <v>Turist Rehberliği (Uzaktan Öğretim)</v>
          </cell>
          <cell r="H1934" t="str">
            <v>Ön Lisans</v>
          </cell>
          <cell r="I1934" t="str">
            <v>2. sınıf</v>
          </cell>
        </row>
        <row r="1935">
          <cell r="B1935" t="str">
            <v>20767056</v>
          </cell>
          <cell r="C1935" t="str">
            <v>SELAHADDİN EYYUBİ</v>
          </cell>
          <cell r="D1935" t="str">
            <v>TEZEL</v>
          </cell>
          <cell r="E1935" t="str">
            <v>Kapadokya Meslek Yüksekokulu</v>
          </cell>
          <cell r="F1935" t="str">
            <v>Turist Rehberliği (Uzaktan Öğretim)</v>
          </cell>
          <cell r="H1935" t="str">
            <v>Ön Lisans</v>
          </cell>
          <cell r="I1935" t="str">
            <v>2. sınıf</v>
          </cell>
        </row>
        <row r="1936">
          <cell r="B1936" t="str">
            <v>20767057</v>
          </cell>
          <cell r="C1936" t="str">
            <v>MURAT</v>
          </cell>
          <cell r="D1936" t="str">
            <v>ATMACA</v>
          </cell>
          <cell r="E1936" t="str">
            <v>Kapadokya Meslek Yüksekokulu</v>
          </cell>
          <cell r="F1936" t="str">
            <v>Turist Rehberliği (Uzaktan Öğretim)</v>
          </cell>
          <cell r="H1936" t="str">
            <v>Ön Lisans</v>
          </cell>
          <cell r="I1936" t="str">
            <v>2. sınıf</v>
          </cell>
        </row>
        <row r="1937">
          <cell r="B1937" t="str">
            <v>20767059</v>
          </cell>
          <cell r="C1937" t="str">
            <v>TEOMAN</v>
          </cell>
          <cell r="D1937" t="str">
            <v>OSMAN</v>
          </cell>
          <cell r="E1937" t="str">
            <v>Kapadokya Meslek Yüksekokulu</v>
          </cell>
          <cell r="F1937" t="str">
            <v>Turist Rehberliği (Uzaktan Öğretim)</v>
          </cell>
          <cell r="H1937" t="str">
            <v>Ön Lisans</v>
          </cell>
          <cell r="I1937" t="str">
            <v>2. sınıf</v>
          </cell>
        </row>
        <row r="1938">
          <cell r="B1938" t="str">
            <v>20767062</v>
          </cell>
          <cell r="C1938" t="str">
            <v>GÜL</v>
          </cell>
          <cell r="D1938" t="str">
            <v>RENCÜS</v>
          </cell>
          <cell r="E1938" t="str">
            <v>Kapadokya Meslek Yüksekokulu</v>
          </cell>
          <cell r="F1938" t="str">
            <v>Turist Rehberliği (Uzaktan Öğretim)</v>
          </cell>
          <cell r="H1938" t="str">
            <v>Ön Lisans</v>
          </cell>
          <cell r="I1938" t="str">
            <v>2. sınıf</v>
          </cell>
        </row>
        <row r="1939">
          <cell r="B1939" t="str">
            <v>20767066</v>
          </cell>
          <cell r="C1939" t="str">
            <v>KORAY</v>
          </cell>
          <cell r="D1939" t="str">
            <v>DAYAN</v>
          </cell>
          <cell r="E1939" t="str">
            <v>Kapadokya Meslek Yüksekokulu</v>
          </cell>
          <cell r="F1939" t="str">
            <v>Turist Rehberliği (Uzaktan Öğretim)</v>
          </cell>
          <cell r="H1939" t="str">
            <v>Ön Lisans</v>
          </cell>
          <cell r="I1939" t="str">
            <v>2. sınıf</v>
          </cell>
        </row>
        <row r="1940">
          <cell r="B1940" t="str">
            <v>20767069</v>
          </cell>
          <cell r="C1940" t="str">
            <v>YUNUS</v>
          </cell>
          <cell r="D1940" t="str">
            <v>ÇELİK</v>
          </cell>
          <cell r="E1940" t="str">
            <v>Kapadokya Meslek Yüksekokulu</v>
          </cell>
          <cell r="F1940" t="str">
            <v>Turist Rehberliği (Uzaktan Öğretim)</v>
          </cell>
          <cell r="H1940" t="str">
            <v>Ön Lisans</v>
          </cell>
          <cell r="I1940" t="str">
            <v>2. sınıf</v>
          </cell>
        </row>
        <row r="1941">
          <cell r="B1941" t="str">
            <v>20767070</v>
          </cell>
          <cell r="C1941" t="str">
            <v>CAN</v>
          </cell>
          <cell r="D1941" t="str">
            <v>KURTULAY</v>
          </cell>
          <cell r="E1941" t="str">
            <v>Kapadokya Meslek Yüksekokulu</v>
          </cell>
          <cell r="F1941" t="str">
            <v>Turist Rehberliği (Uzaktan Öğretim)</v>
          </cell>
          <cell r="H1941" t="str">
            <v>Ön Lisans</v>
          </cell>
          <cell r="I1941" t="str">
            <v>2. sınıf</v>
          </cell>
        </row>
        <row r="1942">
          <cell r="B1942" t="str">
            <v>20767073</v>
          </cell>
          <cell r="C1942" t="str">
            <v>BERHAT ONAT</v>
          </cell>
          <cell r="D1942" t="str">
            <v>ALAN</v>
          </cell>
          <cell r="E1942" t="str">
            <v>Kapadokya Meslek Yüksekokulu</v>
          </cell>
          <cell r="F1942" t="str">
            <v>Turist Rehberliği (Uzaktan Öğretim)</v>
          </cell>
          <cell r="H1942" t="str">
            <v>Ön Lisans</v>
          </cell>
          <cell r="I1942" t="str">
            <v>2. sınıf</v>
          </cell>
        </row>
        <row r="1943">
          <cell r="B1943" t="str">
            <v>20767075</v>
          </cell>
          <cell r="C1943" t="str">
            <v>HAMZA</v>
          </cell>
          <cell r="D1943" t="str">
            <v>UYSAL</v>
          </cell>
          <cell r="E1943" t="str">
            <v>Kapadokya Meslek Yüksekokulu</v>
          </cell>
          <cell r="F1943" t="str">
            <v>Turist Rehberliği (Uzaktan Öğretim)</v>
          </cell>
          <cell r="H1943" t="str">
            <v>Ön Lisans</v>
          </cell>
          <cell r="I1943" t="str">
            <v>2. sınıf</v>
          </cell>
        </row>
        <row r="1944">
          <cell r="B1944" t="str">
            <v>20767077</v>
          </cell>
          <cell r="C1944" t="str">
            <v>BARIŞ</v>
          </cell>
          <cell r="D1944" t="str">
            <v>TÜMEN</v>
          </cell>
          <cell r="E1944" t="str">
            <v>Kapadokya Meslek Yüksekokulu</v>
          </cell>
          <cell r="F1944" t="str">
            <v>Turist Rehberliği (Uzaktan Öğretim)</v>
          </cell>
          <cell r="H1944" t="str">
            <v>Ön Lisans</v>
          </cell>
          <cell r="I1944" t="str">
            <v>2. sınıf</v>
          </cell>
        </row>
        <row r="1945">
          <cell r="B1945" t="str">
            <v>20767084</v>
          </cell>
          <cell r="C1945" t="str">
            <v>ÖNDER</v>
          </cell>
          <cell r="D1945" t="str">
            <v>YALÇIN</v>
          </cell>
          <cell r="E1945" t="str">
            <v>Kapadokya Meslek Yüksekokulu</v>
          </cell>
          <cell r="F1945" t="str">
            <v>Turist Rehberliği (Uzaktan Öğretim)</v>
          </cell>
          <cell r="H1945" t="str">
            <v>Ön Lisans</v>
          </cell>
          <cell r="I1945" t="str">
            <v>2. sınıf</v>
          </cell>
        </row>
        <row r="1946">
          <cell r="B1946" t="str">
            <v>20767087</v>
          </cell>
          <cell r="C1946" t="str">
            <v>MELİKE</v>
          </cell>
          <cell r="D1946" t="str">
            <v>TURAÇ</v>
          </cell>
          <cell r="E1946" t="str">
            <v>Kapadokya Meslek Yüksekokulu</v>
          </cell>
          <cell r="F1946" t="str">
            <v>Turist Rehberliği (Uzaktan Öğretim)</v>
          </cell>
          <cell r="H1946" t="str">
            <v>Ön Lisans</v>
          </cell>
          <cell r="I1946" t="str">
            <v>2. sınıf</v>
          </cell>
        </row>
        <row r="1947">
          <cell r="B1947" t="str">
            <v>20767088</v>
          </cell>
          <cell r="C1947" t="str">
            <v>SAMET</v>
          </cell>
          <cell r="D1947" t="str">
            <v>ÖZKURT</v>
          </cell>
          <cell r="E1947" t="str">
            <v>Kapadokya Meslek Yüksekokulu</v>
          </cell>
          <cell r="F1947" t="str">
            <v>Turist Rehberliği (Uzaktan Öğretim)</v>
          </cell>
          <cell r="H1947" t="str">
            <v>Ön Lisans</v>
          </cell>
          <cell r="I1947" t="str">
            <v>2. sınıf</v>
          </cell>
        </row>
        <row r="1948">
          <cell r="B1948" t="str">
            <v>20767090</v>
          </cell>
          <cell r="C1948" t="str">
            <v>HANDENAZ</v>
          </cell>
          <cell r="D1948" t="str">
            <v>DÖNMEZ</v>
          </cell>
          <cell r="E1948" t="str">
            <v>Kapadokya Meslek Yüksekokulu</v>
          </cell>
          <cell r="F1948" t="str">
            <v>Turist Rehberliği (Uzaktan Öğretim)</v>
          </cell>
          <cell r="H1948" t="str">
            <v>Ön Lisans</v>
          </cell>
          <cell r="I1948" t="str">
            <v>2. sınıf</v>
          </cell>
        </row>
        <row r="1949">
          <cell r="B1949" t="str">
            <v>20767091</v>
          </cell>
          <cell r="C1949" t="str">
            <v>MAKBULE</v>
          </cell>
          <cell r="D1949" t="str">
            <v>BÜTÜN</v>
          </cell>
          <cell r="E1949" t="str">
            <v>Kapadokya Meslek Yüksekokulu</v>
          </cell>
          <cell r="F1949" t="str">
            <v>Turist Rehberliği (Uzaktan Öğretim)</v>
          </cell>
          <cell r="H1949" t="str">
            <v>Ön Lisans</v>
          </cell>
          <cell r="I1949" t="str">
            <v>2. sınıf</v>
          </cell>
        </row>
        <row r="1950">
          <cell r="B1950" t="str">
            <v>20767093</v>
          </cell>
          <cell r="C1950" t="str">
            <v>AHMET</v>
          </cell>
          <cell r="D1950" t="str">
            <v>KÖMÜR</v>
          </cell>
          <cell r="E1950" t="str">
            <v>Kapadokya Meslek Yüksekokulu</v>
          </cell>
          <cell r="F1950" t="str">
            <v>Turist Rehberliği (Uzaktan Öğretim)</v>
          </cell>
          <cell r="H1950" t="str">
            <v>Ön Lisans</v>
          </cell>
          <cell r="I1950" t="str">
            <v>2. sınıf</v>
          </cell>
        </row>
        <row r="1951">
          <cell r="B1951" t="str">
            <v>20767094</v>
          </cell>
          <cell r="C1951" t="str">
            <v>ASİL</v>
          </cell>
          <cell r="D1951" t="str">
            <v>ASIMGİL</v>
          </cell>
          <cell r="E1951" t="str">
            <v>Kapadokya Meslek Yüksekokulu</v>
          </cell>
          <cell r="F1951" t="str">
            <v>Turist Rehberliği (Uzaktan Öğretim)</v>
          </cell>
          <cell r="H1951" t="str">
            <v>Ön Lisans</v>
          </cell>
          <cell r="I1951" t="str">
            <v>2. sınıf</v>
          </cell>
        </row>
        <row r="1952">
          <cell r="B1952" t="str">
            <v>20767095</v>
          </cell>
          <cell r="C1952" t="str">
            <v>İKBAL SERAP</v>
          </cell>
          <cell r="D1952" t="str">
            <v>IŞIKCIUS TAVGAÇ</v>
          </cell>
          <cell r="E1952" t="str">
            <v>Kapadokya Meslek Yüksekokulu</v>
          </cell>
          <cell r="F1952" t="str">
            <v>Turist Rehberliği (Uzaktan Öğretim)</v>
          </cell>
          <cell r="H1952" t="str">
            <v>Ön Lisans</v>
          </cell>
          <cell r="I1952" t="str">
            <v>2. sınıf</v>
          </cell>
        </row>
        <row r="1953">
          <cell r="B1953" t="str">
            <v>20767097</v>
          </cell>
          <cell r="C1953" t="str">
            <v>BÜŞRA</v>
          </cell>
          <cell r="D1953" t="str">
            <v>SOYSAT</v>
          </cell>
          <cell r="E1953" t="str">
            <v>Kapadokya Meslek Yüksekokulu</v>
          </cell>
          <cell r="F1953" t="str">
            <v>Turist Rehberliği (Uzaktan Öğretim)</v>
          </cell>
          <cell r="H1953" t="str">
            <v>Ön Lisans</v>
          </cell>
          <cell r="I1953" t="str">
            <v>2. sınıf</v>
          </cell>
        </row>
        <row r="1954">
          <cell r="B1954" t="str">
            <v>20767100</v>
          </cell>
          <cell r="C1954" t="str">
            <v>GAMZE</v>
          </cell>
          <cell r="D1954" t="str">
            <v>SURAL</v>
          </cell>
          <cell r="E1954" t="str">
            <v>Kapadokya Meslek Yüksekokulu</v>
          </cell>
          <cell r="F1954" t="str">
            <v>Turist Rehberliği (Uzaktan Öğretim)</v>
          </cell>
          <cell r="H1954" t="str">
            <v>Ön Lisans</v>
          </cell>
          <cell r="I1954" t="str">
            <v>2. sınıf</v>
          </cell>
        </row>
        <row r="1955">
          <cell r="B1955" t="str">
            <v>20767102</v>
          </cell>
          <cell r="C1955" t="str">
            <v>EZGİ ZEYNEP</v>
          </cell>
          <cell r="D1955" t="str">
            <v>OLCAYDU</v>
          </cell>
          <cell r="E1955" t="str">
            <v>Kapadokya Meslek Yüksekokulu</v>
          </cell>
          <cell r="F1955" t="str">
            <v>Turist Rehberliği (Uzaktan Öğretim)</v>
          </cell>
          <cell r="H1955" t="str">
            <v>Ön Lisans</v>
          </cell>
          <cell r="I1955" t="str">
            <v>2. sınıf</v>
          </cell>
        </row>
        <row r="1956">
          <cell r="B1956" t="str">
            <v>20767103</v>
          </cell>
          <cell r="C1956" t="str">
            <v>FERHAT</v>
          </cell>
          <cell r="D1956" t="str">
            <v>SEÇKİN</v>
          </cell>
          <cell r="E1956" t="str">
            <v>Kapadokya Meslek Yüksekokulu</v>
          </cell>
          <cell r="F1956" t="str">
            <v>Turist Rehberliği (Uzaktan Öğretim)</v>
          </cell>
          <cell r="H1956" t="str">
            <v>Ön Lisans</v>
          </cell>
          <cell r="I1956" t="str">
            <v>2. sınıf</v>
          </cell>
        </row>
        <row r="1957">
          <cell r="B1957" t="str">
            <v>20767104</v>
          </cell>
          <cell r="C1957" t="str">
            <v>FATMA</v>
          </cell>
          <cell r="D1957" t="str">
            <v>KAYA</v>
          </cell>
          <cell r="E1957" t="str">
            <v>Kapadokya Meslek Yüksekokulu</v>
          </cell>
          <cell r="F1957" t="str">
            <v>Turist Rehberliği (Uzaktan Öğretim)</v>
          </cell>
          <cell r="H1957" t="str">
            <v>Ön Lisans</v>
          </cell>
          <cell r="I1957" t="str">
            <v>2. sınıf</v>
          </cell>
        </row>
        <row r="1958">
          <cell r="B1958" t="str">
            <v>20767105</v>
          </cell>
          <cell r="C1958" t="str">
            <v>YASİN SEMİH</v>
          </cell>
          <cell r="D1958" t="str">
            <v>ABDOLAH</v>
          </cell>
          <cell r="E1958" t="str">
            <v>Kapadokya Meslek Yüksekokulu</v>
          </cell>
          <cell r="F1958" t="str">
            <v>Turist Rehberliği (Uzaktan Öğretim)</v>
          </cell>
          <cell r="H1958" t="str">
            <v>Ön Lisans</v>
          </cell>
          <cell r="I1958" t="str">
            <v>2. sınıf</v>
          </cell>
        </row>
        <row r="1959">
          <cell r="B1959" t="str">
            <v>20767113</v>
          </cell>
          <cell r="C1959" t="str">
            <v>ELİF</v>
          </cell>
          <cell r="D1959" t="str">
            <v>ÖZTÜRK</v>
          </cell>
          <cell r="E1959" t="str">
            <v>Kapadokya Meslek Yüksekokulu</v>
          </cell>
          <cell r="F1959" t="str">
            <v>Turist Rehberliği (Uzaktan Öğretim)</v>
          </cell>
          <cell r="H1959" t="str">
            <v>Ön Lisans</v>
          </cell>
          <cell r="I1959" t="str">
            <v>2. sınıf</v>
          </cell>
        </row>
        <row r="1960">
          <cell r="B1960" t="str">
            <v>20767114</v>
          </cell>
          <cell r="C1960" t="str">
            <v>KÜRŞAD ALP</v>
          </cell>
          <cell r="D1960" t="str">
            <v>MALKOÇ</v>
          </cell>
          <cell r="E1960" t="str">
            <v>Kapadokya Meslek Yüksekokulu</v>
          </cell>
          <cell r="F1960" t="str">
            <v>Turist Rehberliği (Uzaktan Öğretim)</v>
          </cell>
          <cell r="H1960" t="str">
            <v>Ön Lisans</v>
          </cell>
          <cell r="I1960" t="str">
            <v>2. sınıf</v>
          </cell>
        </row>
        <row r="1961">
          <cell r="B1961" t="str">
            <v>20767119</v>
          </cell>
          <cell r="C1961" t="str">
            <v>GÖKAY</v>
          </cell>
          <cell r="D1961" t="str">
            <v>GÜLVER</v>
          </cell>
          <cell r="E1961" t="str">
            <v>Kapadokya Meslek Yüksekokulu</v>
          </cell>
          <cell r="F1961" t="str">
            <v>Turist Rehberliği (Uzaktan Öğretim)</v>
          </cell>
          <cell r="H1961" t="str">
            <v>Ön Lisans</v>
          </cell>
          <cell r="I1961" t="str">
            <v>2. sınıf</v>
          </cell>
        </row>
        <row r="1962">
          <cell r="B1962" t="str">
            <v>20767125</v>
          </cell>
          <cell r="C1962" t="str">
            <v>ALİ OSMAN</v>
          </cell>
          <cell r="D1962" t="str">
            <v>ŞANLI</v>
          </cell>
          <cell r="E1962" t="str">
            <v>Kapadokya Meslek Yüksekokulu</v>
          </cell>
          <cell r="F1962" t="str">
            <v>Turist Rehberliği (Uzaktan Öğretim)</v>
          </cell>
          <cell r="H1962" t="str">
            <v>Ön Lisans</v>
          </cell>
          <cell r="I1962" t="str">
            <v>2. sınıf</v>
          </cell>
        </row>
        <row r="1963">
          <cell r="B1963" t="str">
            <v>20767128</v>
          </cell>
          <cell r="C1963" t="str">
            <v>ABDULLAH AYBERK</v>
          </cell>
          <cell r="D1963" t="str">
            <v>HACİOĞLU</v>
          </cell>
          <cell r="E1963" t="str">
            <v>Kapadokya Meslek Yüksekokulu</v>
          </cell>
          <cell r="F1963" t="str">
            <v>Turist Rehberliği (Uzaktan Öğretim)</v>
          </cell>
          <cell r="H1963" t="str">
            <v>Ön Lisans</v>
          </cell>
          <cell r="I1963" t="str">
            <v>2. sınıf</v>
          </cell>
        </row>
        <row r="1964">
          <cell r="B1964" t="str">
            <v>20767130</v>
          </cell>
          <cell r="C1964" t="str">
            <v>İREMNUR</v>
          </cell>
          <cell r="D1964" t="str">
            <v>YENER</v>
          </cell>
          <cell r="E1964" t="str">
            <v>Kapadokya Meslek Yüksekokulu</v>
          </cell>
          <cell r="F1964" t="str">
            <v>Turist Rehberliği (Uzaktan Öğretim)</v>
          </cell>
          <cell r="H1964" t="str">
            <v>Ön Lisans</v>
          </cell>
          <cell r="I1964" t="str">
            <v>2. sınıf</v>
          </cell>
        </row>
        <row r="1965">
          <cell r="B1965" t="str">
            <v>20767131</v>
          </cell>
          <cell r="C1965" t="str">
            <v>ONURŞAN</v>
          </cell>
          <cell r="D1965" t="str">
            <v>VATANSEVER</v>
          </cell>
          <cell r="E1965" t="str">
            <v>Kapadokya Meslek Yüksekokulu</v>
          </cell>
          <cell r="F1965" t="str">
            <v>Turist Rehberliği (Uzaktan Öğretim)</v>
          </cell>
          <cell r="H1965" t="str">
            <v>Ön Lisans</v>
          </cell>
          <cell r="I1965" t="str">
            <v>2. sınıf</v>
          </cell>
        </row>
        <row r="1966">
          <cell r="B1966" t="str">
            <v>20767132</v>
          </cell>
          <cell r="C1966" t="str">
            <v>MUSTAFA</v>
          </cell>
          <cell r="D1966" t="str">
            <v>AKSUNGUR</v>
          </cell>
          <cell r="E1966" t="str">
            <v>Kapadokya Meslek Yüksekokulu</v>
          </cell>
          <cell r="F1966" t="str">
            <v>Turist Rehberliği (Uzaktan Öğretim)</v>
          </cell>
          <cell r="H1966" t="str">
            <v>Ön Lisans</v>
          </cell>
          <cell r="I1966" t="str">
            <v>2. sınıf</v>
          </cell>
        </row>
        <row r="1967">
          <cell r="B1967" t="str">
            <v>20767133</v>
          </cell>
          <cell r="C1967" t="str">
            <v>HABİBE</v>
          </cell>
          <cell r="D1967" t="str">
            <v>SAĞLAM</v>
          </cell>
          <cell r="E1967" t="str">
            <v>Kapadokya Meslek Yüksekokulu</v>
          </cell>
          <cell r="F1967" t="str">
            <v>Turist Rehberliği (Uzaktan Öğretim)</v>
          </cell>
          <cell r="H1967" t="str">
            <v>Ön Lisans</v>
          </cell>
          <cell r="I1967" t="str">
            <v>2. sınıf</v>
          </cell>
        </row>
        <row r="1968">
          <cell r="B1968" t="str">
            <v>20767136</v>
          </cell>
          <cell r="C1968" t="str">
            <v>TİMUR</v>
          </cell>
          <cell r="D1968" t="str">
            <v>RENCÜS</v>
          </cell>
          <cell r="E1968" t="str">
            <v>Kapadokya Meslek Yüksekokulu</v>
          </cell>
          <cell r="F1968" t="str">
            <v>Turist Rehberliği (Uzaktan Öğretim)</v>
          </cell>
          <cell r="H1968" t="str">
            <v>Ön Lisans</v>
          </cell>
          <cell r="I1968" t="str">
            <v>2. sınıf</v>
          </cell>
        </row>
        <row r="1969">
          <cell r="B1969" t="str">
            <v>20767137</v>
          </cell>
          <cell r="C1969" t="str">
            <v>FERHAT ARJEN</v>
          </cell>
          <cell r="D1969" t="str">
            <v>İLETMİŞ</v>
          </cell>
          <cell r="E1969" t="str">
            <v>Kapadokya Meslek Yüksekokulu</v>
          </cell>
          <cell r="F1969" t="str">
            <v>Turist Rehberliği (Uzaktan Öğretim)</v>
          </cell>
          <cell r="H1969" t="str">
            <v>Ön Lisans</v>
          </cell>
          <cell r="I1969" t="str">
            <v>2. sınıf</v>
          </cell>
        </row>
        <row r="1970">
          <cell r="B1970" t="str">
            <v>20767139</v>
          </cell>
          <cell r="C1970" t="str">
            <v>SERHAT</v>
          </cell>
          <cell r="D1970" t="str">
            <v>ÇOKLAR</v>
          </cell>
          <cell r="E1970" t="str">
            <v>Kapadokya Meslek Yüksekokulu</v>
          </cell>
          <cell r="F1970" t="str">
            <v>Turist Rehberliği (Uzaktan Öğretim)</v>
          </cell>
          <cell r="H1970" t="str">
            <v>Ön Lisans</v>
          </cell>
          <cell r="I1970" t="str">
            <v>2. sınıf</v>
          </cell>
        </row>
        <row r="1971">
          <cell r="B1971" t="str">
            <v>20767140</v>
          </cell>
          <cell r="C1971" t="str">
            <v>FİKRET</v>
          </cell>
          <cell r="D1971" t="str">
            <v>AY</v>
          </cell>
          <cell r="E1971" t="str">
            <v>Kapadokya Meslek Yüksekokulu</v>
          </cell>
          <cell r="F1971" t="str">
            <v>Turist Rehberliği (Uzaktan Öğretim)</v>
          </cell>
          <cell r="H1971" t="str">
            <v>Ön Lisans</v>
          </cell>
          <cell r="I1971" t="str">
            <v>2. sınıf</v>
          </cell>
        </row>
        <row r="1972">
          <cell r="B1972" t="str">
            <v>20767141</v>
          </cell>
          <cell r="C1972" t="str">
            <v>SEDA</v>
          </cell>
          <cell r="D1972" t="str">
            <v>YILMAZ</v>
          </cell>
          <cell r="E1972" t="str">
            <v>Kapadokya Meslek Yüksekokulu</v>
          </cell>
          <cell r="F1972" t="str">
            <v>Turist Rehberliği (Uzaktan Öğretim)</v>
          </cell>
          <cell r="H1972" t="str">
            <v>Ön Lisans</v>
          </cell>
          <cell r="I1972" t="str">
            <v>2. sınıf</v>
          </cell>
        </row>
        <row r="1973">
          <cell r="B1973" t="str">
            <v>20767142</v>
          </cell>
          <cell r="C1973" t="str">
            <v>SERKAN</v>
          </cell>
          <cell r="D1973" t="str">
            <v>ABI</v>
          </cell>
          <cell r="E1973" t="str">
            <v>Kapadokya Meslek Yüksekokulu</v>
          </cell>
          <cell r="F1973" t="str">
            <v>Turist Rehberliği (Uzaktan Öğretim)</v>
          </cell>
          <cell r="H1973" t="str">
            <v>Ön Lisans</v>
          </cell>
          <cell r="I1973" t="str">
            <v>2. sınıf</v>
          </cell>
        </row>
        <row r="1974">
          <cell r="B1974" t="str">
            <v>20767401</v>
          </cell>
          <cell r="C1974" t="str">
            <v>Berke</v>
          </cell>
          <cell r="D1974" t="str">
            <v>Akdoğan</v>
          </cell>
          <cell r="E1974" t="str">
            <v>Kapadokya Meslek Yüksekokulu</v>
          </cell>
          <cell r="F1974" t="str">
            <v>Turist Rehberliği (Uzaktan Öğretim)</v>
          </cell>
          <cell r="H1974" t="str">
            <v>Ön Lisans</v>
          </cell>
          <cell r="I1974" t="str">
            <v>2. sınıf</v>
          </cell>
        </row>
        <row r="1975">
          <cell r="B1975" t="str">
            <v>20767402</v>
          </cell>
          <cell r="C1975" t="str">
            <v>Kaan</v>
          </cell>
          <cell r="D1975" t="str">
            <v>Uygun</v>
          </cell>
          <cell r="E1975" t="str">
            <v>Kapadokya Meslek Yüksekokulu</v>
          </cell>
          <cell r="F1975" t="str">
            <v>Turist Rehberliği (Uzaktan Öğretim)</v>
          </cell>
          <cell r="H1975" t="str">
            <v>Ön Lisans</v>
          </cell>
          <cell r="I1975" t="str">
            <v>2. sınıf</v>
          </cell>
        </row>
        <row r="1976">
          <cell r="B1976" t="str">
            <v>20767403</v>
          </cell>
          <cell r="C1976" t="str">
            <v>Oğuzhan</v>
          </cell>
          <cell r="D1976" t="str">
            <v>Kayabaşı</v>
          </cell>
          <cell r="E1976" t="str">
            <v>Kapadokya Meslek Yüksekokulu</v>
          </cell>
          <cell r="F1976" t="str">
            <v>Turist Rehberliği (Uzaktan Öğretim)</v>
          </cell>
          <cell r="H1976" t="str">
            <v>Ön Lisans</v>
          </cell>
          <cell r="I1976" t="str">
            <v>2. sınıf</v>
          </cell>
        </row>
        <row r="1977">
          <cell r="B1977" t="str">
            <v>20767404</v>
          </cell>
          <cell r="C1977" t="str">
            <v>Cihan</v>
          </cell>
          <cell r="D1977" t="str">
            <v>Cambaz</v>
          </cell>
          <cell r="E1977" t="str">
            <v>Kapadokya Meslek Yüksekokulu</v>
          </cell>
          <cell r="F1977" t="str">
            <v>Turist Rehberliği (Uzaktan Öğretim)</v>
          </cell>
          <cell r="H1977" t="str">
            <v>Ön Lisans</v>
          </cell>
          <cell r="I1977" t="str">
            <v>2. sınıf</v>
          </cell>
        </row>
        <row r="1978">
          <cell r="B1978" t="str">
            <v>20767405</v>
          </cell>
          <cell r="C1978" t="str">
            <v>Ergün</v>
          </cell>
          <cell r="D1978" t="str">
            <v>Arık</v>
          </cell>
          <cell r="E1978" t="str">
            <v>Kapadokya Meslek Yüksekokulu</v>
          </cell>
          <cell r="F1978" t="str">
            <v>Turist Rehberliği (Uzaktan Öğretim)</v>
          </cell>
          <cell r="H1978" t="str">
            <v>Ön Lisans</v>
          </cell>
          <cell r="I1978" t="str">
            <v>2. sınıf</v>
          </cell>
        </row>
        <row r="1979">
          <cell r="B1979" t="str">
            <v>20767409</v>
          </cell>
          <cell r="C1979" t="str">
            <v>Nafiz Orçun</v>
          </cell>
          <cell r="D1979" t="str">
            <v>Çelik</v>
          </cell>
          <cell r="E1979" t="str">
            <v>Kapadokya Meslek Yüksekokulu</v>
          </cell>
          <cell r="F1979" t="str">
            <v>Turist Rehberliği (Uzaktan Öğretim)</v>
          </cell>
          <cell r="H1979" t="str">
            <v>Ön Lisans</v>
          </cell>
          <cell r="I1979" t="str">
            <v>2. sınıf</v>
          </cell>
        </row>
        <row r="1980">
          <cell r="B1980" t="str">
            <v>20767410</v>
          </cell>
          <cell r="C1980" t="str">
            <v>Hayrettin</v>
          </cell>
          <cell r="D1980" t="str">
            <v>Korucu</v>
          </cell>
          <cell r="E1980" t="str">
            <v>Kapadokya Meslek Yüksekokulu</v>
          </cell>
          <cell r="F1980" t="str">
            <v>Turist Rehberliği (Uzaktan Öğretim)</v>
          </cell>
          <cell r="H1980" t="str">
            <v>Ön Lisans</v>
          </cell>
          <cell r="I1980" t="str">
            <v>2. sınıf</v>
          </cell>
        </row>
        <row r="1981">
          <cell r="B1981" t="str">
            <v>20767701</v>
          </cell>
          <cell r="C1981" t="str">
            <v>Mustafa</v>
          </cell>
          <cell r="D1981" t="str">
            <v>Cengiz</v>
          </cell>
          <cell r="E1981" t="str">
            <v>Kapadokya Meslek Yüksekokulu</v>
          </cell>
          <cell r="F1981" t="str">
            <v>Turist Rehberliği (Uzaktan Öğretim)</v>
          </cell>
          <cell r="H1981" t="str">
            <v>Ön Lisans</v>
          </cell>
          <cell r="I1981" t="str">
            <v>2. sınıf</v>
          </cell>
        </row>
        <row r="1982">
          <cell r="B1982" t="str">
            <v>20767702</v>
          </cell>
          <cell r="C1982" t="str">
            <v>Sefa</v>
          </cell>
          <cell r="D1982" t="str">
            <v>Aktaş</v>
          </cell>
          <cell r="E1982" t="str">
            <v>Kapadokya Meslek Yüksekokulu</v>
          </cell>
          <cell r="F1982" t="str">
            <v>Turist Rehberliği (Uzaktan Öğretim)</v>
          </cell>
          <cell r="H1982" t="str">
            <v>Ön Lisans</v>
          </cell>
          <cell r="I1982" t="str">
            <v>2. sınıf</v>
          </cell>
        </row>
        <row r="1983">
          <cell r="B1983" t="str">
            <v>20767703</v>
          </cell>
          <cell r="C1983" t="str">
            <v>Figen</v>
          </cell>
          <cell r="D1983" t="str">
            <v>Cengiz</v>
          </cell>
          <cell r="E1983" t="str">
            <v>Kapadokya Meslek Yüksekokulu</v>
          </cell>
          <cell r="F1983" t="str">
            <v>Turist Rehberliği (Uzaktan Öğretim)</v>
          </cell>
          <cell r="H1983" t="str">
            <v>Ön Lisans</v>
          </cell>
          <cell r="I1983" t="str">
            <v>2. sınıf</v>
          </cell>
        </row>
        <row r="1984">
          <cell r="B1984" t="str">
            <v>20767704</v>
          </cell>
          <cell r="C1984" t="str">
            <v>Erdal</v>
          </cell>
          <cell r="D1984" t="str">
            <v>Öztürk</v>
          </cell>
          <cell r="E1984" t="str">
            <v>Kapadokya Meslek Yüksekokulu</v>
          </cell>
          <cell r="F1984" t="str">
            <v>Turist Rehberliği (Uzaktan Öğretim)</v>
          </cell>
          <cell r="H1984" t="str">
            <v>Ön Lisans</v>
          </cell>
          <cell r="I1984" t="str">
            <v>2. sınıf</v>
          </cell>
        </row>
        <row r="1985">
          <cell r="B1985" t="str">
            <v>20767711</v>
          </cell>
          <cell r="C1985" t="str">
            <v>Ahmet</v>
          </cell>
          <cell r="D1985" t="str">
            <v>Paça</v>
          </cell>
          <cell r="E1985" t="str">
            <v>Kapadokya Meslek Yüksekokulu</v>
          </cell>
          <cell r="F1985" t="str">
            <v>Turist Rehberliği (Uzaktan Öğretim)</v>
          </cell>
          <cell r="H1985" t="str">
            <v>Ön Lisans</v>
          </cell>
          <cell r="I1985" t="str">
            <v>2. sınıf</v>
          </cell>
        </row>
        <row r="1986">
          <cell r="B1986" t="str">
            <v>20767712</v>
          </cell>
          <cell r="C1986" t="str">
            <v>Emre</v>
          </cell>
          <cell r="D1986" t="str">
            <v>Öztürk</v>
          </cell>
          <cell r="E1986" t="str">
            <v>Kapadokya Meslek Yüksekokulu</v>
          </cell>
          <cell r="F1986" t="str">
            <v>Turist Rehberliği (Uzaktan Öğretim)</v>
          </cell>
          <cell r="H1986" t="str">
            <v>Ön Lisans</v>
          </cell>
          <cell r="I1986" t="str">
            <v>2. sınıf</v>
          </cell>
        </row>
        <row r="1987">
          <cell r="B1987" t="str">
            <v>20767713</v>
          </cell>
          <cell r="C1987" t="str">
            <v>Cemal</v>
          </cell>
          <cell r="D1987" t="str">
            <v>Ertuğay</v>
          </cell>
          <cell r="E1987" t="str">
            <v>Kapadokya Meslek Yüksekokulu</v>
          </cell>
          <cell r="F1987" t="str">
            <v>Turist Rehberliği (Uzaktan Öğretim)</v>
          </cell>
          <cell r="H1987" t="str">
            <v>Ön Lisans</v>
          </cell>
          <cell r="I1987" t="str">
            <v>2. sınıf</v>
          </cell>
        </row>
        <row r="1988">
          <cell r="B1988" t="str">
            <v>20767714</v>
          </cell>
          <cell r="C1988" t="str">
            <v>Osman</v>
          </cell>
          <cell r="D1988" t="str">
            <v>Güler</v>
          </cell>
          <cell r="E1988" t="str">
            <v>Kapadokya Meslek Yüksekokulu</v>
          </cell>
          <cell r="F1988" t="str">
            <v>Turist Rehberliği (Uzaktan Öğretim)</v>
          </cell>
          <cell r="H1988" t="str">
            <v>Ön Lisans</v>
          </cell>
          <cell r="I1988" t="str">
            <v>2. sınıf</v>
          </cell>
        </row>
        <row r="1989">
          <cell r="B1989" t="str">
            <v>20767716</v>
          </cell>
          <cell r="C1989" t="str">
            <v>Muhittin Sadi</v>
          </cell>
          <cell r="D1989" t="str">
            <v>Şentürk</v>
          </cell>
          <cell r="E1989" t="str">
            <v>Kapadokya Meslek Yüksekokulu</v>
          </cell>
          <cell r="F1989" t="str">
            <v>Turist Rehberliği (Uzaktan Öğretim)</v>
          </cell>
          <cell r="H1989" t="str">
            <v>Ön Lisans</v>
          </cell>
          <cell r="I1989" t="str">
            <v>2. sınıf</v>
          </cell>
        </row>
        <row r="1990">
          <cell r="B1990" t="str">
            <v>20767718</v>
          </cell>
          <cell r="C1990" t="str">
            <v>Mirşad</v>
          </cell>
          <cell r="D1990" t="str">
            <v>Karahan</v>
          </cell>
          <cell r="E1990" t="str">
            <v>Kapadokya Meslek Yüksekokulu</v>
          </cell>
          <cell r="F1990" t="str">
            <v>Turist Rehberliği (Uzaktan Öğretim)</v>
          </cell>
          <cell r="H1990" t="str">
            <v>Ön Lisans</v>
          </cell>
          <cell r="I1990" t="str">
            <v>2. sınıf</v>
          </cell>
        </row>
        <row r="1991">
          <cell r="B1991" t="str">
            <v>20767802</v>
          </cell>
          <cell r="C1991" t="str">
            <v>Murat</v>
          </cell>
          <cell r="D1991" t="str">
            <v>Arslan</v>
          </cell>
          <cell r="E1991" t="str">
            <v>Kapadokya Meslek Yüksekokulu</v>
          </cell>
          <cell r="F1991" t="str">
            <v>Turist Rehberliği (Uzaktan Öğretim)</v>
          </cell>
          <cell r="H1991" t="str">
            <v>Ön Lisans</v>
          </cell>
          <cell r="I1991" t="str">
            <v>2. sınıf</v>
          </cell>
        </row>
        <row r="1992">
          <cell r="B1992" t="str">
            <v>20767901</v>
          </cell>
          <cell r="C1992" t="str">
            <v>Nuriye</v>
          </cell>
          <cell r="D1992" t="str">
            <v>Çoruhlu</v>
          </cell>
          <cell r="E1992" t="str">
            <v>Kapadokya Meslek Yüksekokulu</v>
          </cell>
          <cell r="F1992" t="str">
            <v>Turist Rehberliği (Uzaktan Öğretim)</v>
          </cell>
          <cell r="H1992" t="str">
            <v>Ön Lisans</v>
          </cell>
          <cell r="I1992" t="str">
            <v>2. sınıf</v>
          </cell>
        </row>
        <row r="1993">
          <cell r="B1993" t="str">
            <v>20767909</v>
          </cell>
          <cell r="C1993" t="str">
            <v>Natalya</v>
          </cell>
          <cell r="D1993" t="str">
            <v>Yalvaç</v>
          </cell>
          <cell r="E1993" t="str">
            <v>Kapadokya Meslek Yüksekokulu</v>
          </cell>
          <cell r="F1993" t="str">
            <v>Turist Rehberliği (Uzaktan Öğretim)</v>
          </cell>
          <cell r="H1993" t="str">
            <v>Ön Lisans</v>
          </cell>
          <cell r="I1993" t="str">
            <v>2. sınıf</v>
          </cell>
        </row>
        <row r="1994">
          <cell r="B1994" t="str">
            <v>20767911</v>
          </cell>
          <cell r="C1994" t="str">
            <v>Nigora</v>
          </cell>
          <cell r="D1994" t="str">
            <v>Nurinova</v>
          </cell>
          <cell r="E1994" t="str">
            <v>Kapadokya Meslek Yüksekokulu</v>
          </cell>
          <cell r="F1994" t="str">
            <v>Turist Rehberliği (Uzaktan Öğretim)</v>
          </cell>
          <cell r="H1994" t="str">
            <v>Ön Lisans</v>
          </cell>
          <cell r="I1994" t="str">
            <v>2. sınıf</v>
          </cell>
        </row>
        <row r="1995">
          <cell r="B1995" t="str">
            <v>20767912</v>
          </cell>
          <cell r="C1995" t="str">
            <v>Eda Alara</v>
          </cell>
          <cell r="D1995" t="str">
            <v>Ertuğ</v>
          </cell>
          <cell r="E1995" t="str">
            <v>Kapadokya Meslek Yüksekokulu</v>
          </cell>
          <cell r="F1995" t="str">
            <v>Turist Rehberliği (Uzaktan Öğretim)</v>
          </cell>
          <cell r="H1995" t="str">
            <v>Ön Lisans</v>
          </cell>
          <cell r="I1995" t="str">
            <v>2. sınıf</v>
          </cell>
        </row>
        <row r="1996">
          <cell r="B1996" t="str">
            <v>20767915</v>
          </cell>
          <cell r="C1996" t="str">
            <v>Mustafa</v>
          </cell>
          <cell r="D1996" t="str">
            <v>Kazan</v>
          </cell>
          <cell r="E1996" t="str">
            <v>Kapadokya Meslek Yüksekokulu</v>
          </cell>
          <cell r="F1996" t="str">
            <v>Turist Rehberliği (Uzaktan Öğretim)</v>
          </cell>
          <cell r="H1996" t="str">
            <v>Ön Lisans</v>
          </cell>
          <cell r="I1996" t="str">
            <v>2. sınıf</v>
          </cell>
        </row>
        <row r="1997">
          <cell r="B1997" t="str">
            <v>20767916</v>
          </cell>
          <cell r="C1997" t="str">
            <v>Khilolakhan</v>
          </cell>
          <cell r="D1997" t="str">
            <v>Mart</v>
          </cell>
          <cell r="E1997" t="str">
            <v>Kapadokya Meslek Yüksekokulu</v>
          </cell>
          <cell r="F1997" t="str">
            <v>Turist Rehberliği (Uzaktan Öğretim)</v>
          </cell>
          <cell r="H1997" t="str">
            <v>Ön Lisans</v>
          </cell>
          <cell r="I1997" t="str">
            <v>2. sınıf</v>
          </cell>
        </row>
        <row r="1998">
          <cell r="B1998" t="str">
            <v>20767919</v>
          </cell>
          <cell r="C1998" t="str">
            <v>İrada</v>
          </cell>
          <cell r="D1998" t="str">
            <v>Aliyeva</v>
          </cell>
          <cell r="E1998" t="str">
            <v>Kapadokya Meslek Yüksekokulu</v>
          </cell>
          <cell r="F1998" t="str">
            <v>Turist Rehberliği (Uzaktan Öğretim)</v>
          </cell>
          <cell r="H1998" t="str">
            <v>Ön Lisans</v>
          </cell>
          <cell r="I1998" t="str">
            <v>2. sınıf</v>
          </cell>
        </row>
        <row r="1999">
          <cell r="B1999" t="str">
            <v>20767921</v>
          </cell>
          <cell r="C1999" t="str">
            <v>İslam</v>
          </cell>
          <cell r="D1999" t="str">
            <v>Aslan</v>
          </cell>
          <cell r="E1999" t="str">
            <v>Kapadokya Meslek Yüksekokulu</v>
          </cell>
          <cell r="F1999" t="str">
            <v>Turist Rehberliği (Uzaktan Öğretim)</v>
          </cell>
          <cell r="H1999" t="str">
            <v>Ön Lisans</v>
          </cell>
          <cell r="I1999" t="str">
            <v>2. sınıf</v>
          </cell>
        </row>
        <row r="2000">
          <cell r="B2000" t="str">
            <v>20785001</v>
          </cell>
          <cell r="C2000" t="str">
            <v>AHMET BUĞRAHAN</v>
          </cell>
          <cell r="D2000" t="str">
            <v>TUNÇ</v>
          </cell>
          <cell r="E2000" t="str">
            <v>Kapadokya Meslek Yüksekokulu</v>
          </cell>
          <cell r="F2000" t="str">
            <v>Ceza İnfaz ve Güvenlik Hizmetleri</v>
          </cell>
          <cell r="H2000" t="str">
            <v>Ön Lisans</v>
          </cell>
          <cell r="I2000" t="str">
            <v>2. sınıf</v>
          </cell>
        </row>
        <row r="2001">
          <cell r="B2001" t="str">
            <v>20785002</v>
          </cell>
          <cell r="C2001" t="str">
            <v>İREM SULTAN</v>
          </cell>
          <cell r="D2001" t="str">
            <v>YANIKSAZ</v>
          </cell>
          <cell r="E2001" t="str">
            <v>Kapadokya Meslek Yüksekokulu</v>
          </cell>
          <cell r="F2001" t="str">
            <v>Ceza İnfaz ve Güvenlik Hizmetleri</v>
          </cell>
          <cell r="H2001" t="str">
            <v>Ön Lisans</v>
          </cell>
          <cell r="I2001" t="str">
            <v>2. sınıf</v>
          </cell>
        </row>
        <row r="2002">
          <cell r="B2002" t="str">
            <v>20785004</v>
          </cell>
          <cell r="C2002" t="str">
            <v>SERKAN</v>
          </cell>
          <cell r="D2002" t="str">
            <v>AVŞAR</v>
          </cell>
          <cell r="E2002" t="str">
            <v>Kapadokya Meslek Yüksekokulu</v>
          </cell>
          <cell r="F2002" t="str">
            <v>Ceza İnfaz ve Güvenlik Hizmetleri</v>
          </cell>
          <cell r="H2002" t="str">
            <v>Ön Lisans</v>
          </cell>
          <cell r="I2002" t="str">
            <v>2. sınıf</v>
          </cell>
        </row>
        <row r="2003">
          <cell r="B2003" t="str">
            <v>20785005</v>
          </cell>
          <cell r="C2003" t="str">
            <v>ESMA</v>
          </cell>
          <cell r="D2003" t="str">
            <v>GÜR</v>
          </cell>
          <cell r="E2003" t="str">
            <v>Kapadokya Meslek Yüksekokulu</v>
          </cell>
          <cell r="F2003" t="str">
            <v>Ceza İnfaz ve Güvenlik Hizmetleri</v>
          </cell>
          <cell r="H2003" t="str">
            <v>Ön Lisans</v>
          </cell>
          <cell r="I2003" t="str">
            <v>2. sınıf</v>
          </cell>
        </row>
        <row r="2004">
          <cell r="B2004" t="str">
            <v>20785006</v>
          </cell>
          <cell r="C2004" t="str">
            <v>AHMET</v>
          </cell>
          <cell r="D2004" t="str">
            <v>ÇELİK</v>
          </cell>
          <cell r="E2004" t="str">
            <v>Kapadokya Meslek Yüksekokulu</v>
          </cell>
          <cell r="F2004" t="str">
            <v>Ceza İnfaz ve Güvenlik Hizmetleri</v>
          </cell>
          <cell r="H2004" t="str">
            <v>Ön Lisans</v>
          </cell>
          <cell r="I2004" t="str">
            <v>2. sınıf</v>
          </cell>
        </row>
        <row r="2005">
          <cell r="B2005" t="str">
            <v>20785007</v>
          </cell>
          <cell r="C2005" t="str">
            <v>RUKİYE</v>
          </cell>
          <cell r="D2005" t="str">
            <v>YÜKSEKKAVAS</v>
          </cell>
          <cell r="E2005" t="str">
            <v>Kapadokya Meslek Yüksekokulu</v>
          </cell>
          <cell r="F2005" t="str">
            <v>Ceza İnfaz ve Güvenlik Hizmetleri</v>
          </cell>
          <cell r="H2005" t="str">
            <v>Ön Lisans</v>
          </cell>
          <cell r="I2005" t="str">
            <v>2. sınıf</v>
          </cell>
        </row>
        <row r="2006">
          <cell r="B2006" t="str">
            <v>20794001</v>
          </cell>
          <cell r="C2006" t="str">
            <v>AHMET</v>
          </cell>
          <cell r="D2006" t="str">
            <v>BOZKURT</v>
          </cell>
          <cell r="E2006" t="str">
            <v>Kapadokya Meslek Yüksekokulu</v>
          </cell>
          <cell r="F2006" t="str">
            <v>Ceza İnfaz ve Güvenlik Hizmetleri</v>
          </cell>
          <cell r="H2006" t="str">
            <v>Ön Lisans</v>
          </cell>
          <cell r="I2006" t="str">
            <v>2. sınıf</v>
          </cell>
        </row>
        <row r="2007">
          <cell r="B2007" t="str">
            <v>20794004</v>
          </cell>
          <cell r="C2007" t="str">
            <v>MİTHAT ENES</v>
          </cell>
          <cell r="D2007" t="str">
            <v>YILDIRIM</v>
          </cell>
          <cell r="E2007" t="str">
            <v>Kapadokya Meslek Yüksekokulu</v>
          </cell>
          <cell r="F2007" t="str">
            <v>Ceza İnfaz ve Güvenlik Hizmetleri</v>
          </cell>
          <cell r="H2007" t="str">
            <v>Ön Lisans</v>
          </cell>
          <cell r="I2007" t="str">
            <v>2. sınıf</v>
          </cell>
        </row>
        <row r="2008">
          <cell r="B2008" t="str">
            <v>20794005</v>
          </cell>
          <cell r="C2008" t="str">
            <v>EGE</v>
          </cell>
          <cell r="D2008" t="str">
            <v>CAFEROĞLU</v>
          </cell>
          <cell r="E2008" t="str">
            <v>Kapadokya Meslek Yüksekokulu</v>
          </cell>
          <cell r="F2008" t="str">
            <v>Ceza İnfaz ve Güvenlik Hizmetleri</v>
          </cell>
          <cell r="H2008" t="str">
            <v>Ön Lisans</v>
          </cell>
          <cell r="I2008" t="str">
            <v>2. sınıf</v>
          </cell>
        </row>
        <row r="2009">
          <cell r="B2009" t="str">
            <v>20794006</v>
          </cell>
          <cell r="C2009" t="str">
            <v>KAAN</v>
          </cell>
          <cell r="D2009" t="str">
            <v>ŞİMŞEK</v>
          </cell>
          <cell r="E2009" t="str">
            <v>Kapadokya Meslek Yüksekokulu</v>
          </cell>
          <cell r="F2009" t="str">
            <v>Ceza İnfaz ve Güvenlik Hizmetleri</v>
          </cell>
          <cell r="H2009" t="str">
            <v>Ön Lisans</v>
          </cell>
          <cell r="I2009" t="str">
            <v>2. sınıf</v>
          </cell>
        </row>
        <row r="2010">
          <cell r="B2010" t="str">
            <v>20794007</v>
          </cell>
          <cell r="C2010" t="str">
            <v>EZGİ</v>
          </cell>
          <cell r="D2010" t="str">
            <v>BARIŞ</v>
          </cell>
          <cell r="E2010" t="str">
            <v>Kapadokya Meslek Yüksekokulu</v>
          </cell>
          <cell r="F2010" t="str">
            <v>Ceza İnfaz ve Güvenlik Hizmetleri</v>
          </cell>
          <cell r="H2010" t="str">
            <v>Ön Lisans</v>
          </cell>
          <cell r="I2010" t="str">
            <v>2. sınıf</v>
          </cell>
        </row>
        <row r="2011">
          <cell r="B2011" t="str">
            <v>20794008</v>
          </cell>
          <cell r="C2011" t="str">
            <v>ZEYNEP</v>
          </cell>
          <cell r="D2011" t="str">
            <v>KURT</v>
          </cell>
          <cell r="E2011" t="str">
            <v>Kapadokya Meslek Yüksekokulu</v>
          </cell>
          <cell r="F2011" t="str">
            <v>Ceza İnfaz ve Güvenlik Hizmetleri</v>
          </cell>
          <cell r="H2011" t="str">
            <v>Ön Lisans</v>
          </cell>
          <cell r="I2011" t="str">
            <v>2. sınıf</v>
          </cell>
        </row>
        <row r="2012">
          <cell r="B2012" t="str">
            <v>20794010</v>
          </cell>
          <cell r="C2012" t="str">
            <v>AKIN</v>
          </cell>
          <cell r="D2012" t="str">
            <v>SARI</v>
          </cell>
          <cell r="E2012" t="str">
            <v>Kapadokya Meslek Yüksekokulu</v>
          </cell>
          <cell r="F2012" t="str">
            <v>Ceza İnfaz ve Güvenlik Hizmetleri</v>
          </cell>
          <cell r="H2012" t="str">
            <v>Ön Lisans</v>
          </cell>
          <cell r="I2012" t="str">
            <v>2. sınıf</v>
          </cell>
        </row>
        <row r="2013">
          <cell r="B2013" t="str">
            <v>20794012</v>
          </cell>
          <cell r="C2013" t="str">
            <v>SELİN GÜL</v>
          </cell>
          <cell r="D2013" t="str">
            <v>ÖZTÜRK</v>
          </cell>
          <cell r="E2013" t="str">
            <v>Kapadokya Meslek Yüksekokulu</v>
          </cell>
          <cell r="F2013" t="str">
            <v>Ceza İnfaz ve Güvenlik Hizmetleri</v>
          </cell>
          <cell r="H2013" t="str">
            <v>Ön Lisans</v>
          </cell>
          <cell r="I2013" t="str">
            <v>2. sınıf</v>
          </cell>
        </row>
        <row r="2014">
          <cell r="B2014" t="str">
            <v>20794015</v>
          </cell>
          <cell r="C2014" t="str">
            <v>BİRSEN</v>
          </cell>
          <cell r="D2014" t="str">
            <v>SEVİNÇ</v>
          </cell>
          <cell r="E2014" t="str">
            <v>Kapadokya Meslek Yüksekokulu</v>
          </cell>
          <cell r="F2014" t="str">
            <v>Ceza İnfaz ve Güvenlik Hizmetleri</v>
          </cell>
          <cell r="H2014" t="str">
            <v>Ön Lisans</v>
          </cell>
          <cell r="I2014" t="str">
            <v>2. sınıf</v>
          </cell>
        </row>
        <row r="2015">
          <cell r="B2015" t="str">
            <v>20794017</v>
          </cell>
          <cell r="C2015" t="str">
            <v>TALHA</v>
          </cell>
          <cell r="D2015" t="str">
            <v>YAĞCI</v>
          </cell>
          <cell r="E2015" t="str">
            <v>Kapadokya Meslek Yüksekokulu</v>
          </cell>
          <cell r="F2015" t="str">
            <v>Ceza İnfaz ve Güvenlik Hizmetleri</v>
          </cell>
          <cell r="H2015" t="str">
            <v>Ön Lisans</v>
          </cell>
          <cell r="I2015" t="str">
            <v>2. sınıf</v>
          </cell>
        </row>
        <row r="2016">
          <cell r="B2016" t="str">
            <v>20794018</v>
          </cell>
          <cell r="C2016" t="str">
            <v>DİLARA</v>
          </cell>
          <cell r="D2016" t="str">
            <v>KORKMAZ</v>
          </cell>
          <cell r="E2016" t="str">
            <v>Kapadokya Meslek Yüksekokulu</v>
          </cell>
          <cell r="F2016" t="str">
            <v>Ceza İnfaz ve Güvenlik Hizmetleri</v>
          </cell>
          <cell r="H2016" t="str">
            <v>Ön Lisans</v>
          </cell>
          <cell r="I2016" t="str">
            <v>2. sınıf</v>
          </cell>
        </row>
        <row r="2017">
          <cell r="B2017" t="str">
            <v>20794021</v>
          </cell>
          <cell r="C2017" t="str">
            <v>MUHAMMED MERT</v>
          </cell>
          <cell r="D2017" t="str">
            <v>SAVAŞ</v>
          </cell>
          <cell r="E2017" t="str">
            <v>Kapadokya Meslek Yüksekokulu</v>
          </cell>
          <cell r="F2017" t="str">
            <v>Ceza İnfaz ve Güvenlik Hizmetleri</v>
          </cell>
          <cell r="H2017" t="str">
            <v>Ön Lisans</v>
          </cell>
          <cell r="I2017" t="str">
            <v>2. sınıf</v>
          </cell>
        </row>
        <row r="2018">
          <cell r="B2018" t="str">
            <v>20794022</v>
          </cell>
          <cell r="C2018" t="str">
            <v>SİBEL</v>
          </cell>
          <cell r="D2018" t="str">
            <v>BOZ</v>
          </cell>
          <cell r="E2018" t="str">
            <v>Kapadokya Meslek Yüksekokulu</v>
          </cell>
          <cell r="F2018" t="str">
            <v>Ceza İnfaz ve Güvenlik Hizmetleri</v>
          </cell>
          <cell r="H2018" t="str">
            <v>Ön Lisans</v>
          </cell>
          <cell r="I2018" t="str">
            <v>2. sınıf</v>
          </cell>
        </row>
        <row r="2019">
          <cell r="B2019" t="str">
            <v>20794023</v>
          </cell>
          <cell r="C2019" t="str">
            <v>MUSTAFA</v>
          </cell>
          <cell r="D2019" t="str">
            <v>BULUT</v>
          </cell>
          <cell r="E2019" t="str">
            <v>Kapadokya Meslek Yüksekokulu</v>
          </cell>
          <cell r="F2019" t="str">
            <v>Ceza İnfaz ve Güvenlik Hizmetleri</v>
          </cell>
          <cell r="H2019" t="str">
            <v>Ön Lisans</v>
          </cell>
          <cell r="I2019" t="str">
            <v>2. sınıf</v>
          </cell>
        </row>
        <row r="2020">
          <cell r="B2020" t="str">
            <v>20794024</v>
          </cell>
          <cell r="C2020" t="str">
            <v>MURAT CAN</v>
          </cell>
          <cell r="D2020" t="str">
            <v>YOKUŞ</v>
          </cell>
          <cell r="E2020" t="str">
            <v>Kapadokya Meslek Yüksekokulu</v>
          </cell>
          <cell r="F2020" t="str">
            <v>Ceza İnfaz ve Güvenlik Hizmetleri</v>
          </cell>
          <cell r="H2020" t="str">
            <v>Ön Lisans</v>
          </cell>
          <cell r="I2020" t="str">
            <v>2. sınıf</v>
          </cell>
        </row>
        <row r="2021">
          <cell r="B2021" t="str">
            <v>20794025</v>
          </cell>
          <cell r="C2021" t="str">
            <v>GİZEM</v>
          </cell>
          <cell r="D2021" t="str">
            <v>TORAMAN</v>
          </cell>
          <cell r="E2021" t="str">
            <v>Kapadokya Meslek Yüksekokulu</v>
          </cell>
          <cell r="F2021" t="str">
            <v>Ceza İnfaz ve Güvenlik Hizmetleri</v>
          </cell>
          <cell r="H2021" t="str">
            <v>Ön Lisans</v>
          </cell>
          <cell r="I2021" t="str">
            <v>2. sınıf</v>
          </cell>
        </row>
        <row r="2022">
          <cell r="B2022" t="str">
            <v>20794026</v>
          </cell>
          <cell r="C2022" t="str">
            <v>ŞUAYİP</v>
          </cell>
          <cell r="D2022" t="str">
            <v>GİRGİN</v>
          </cell>
          <cell r="E2022" t="str">
            <v>Kapadokya Meslek Yüksekokulu</v>
          </cell>
          <cell r="F2022" t="str">
            <v>Ceza İnfaz ve Güvenlik Hizmetleri</v>
          </cell>
          <cell r="H2022" t="str">
            <v>Ön Lisans</v>
          </cell>
          <cell r="I2022" t="str">
            <v>2. sınıf</v>
          </cell>
        </row>
        <row r="2023">
          <cell r="B2023" t="str">
            <v>20794027</v>
          </cell>
          <cell r="C2023" t="str">
            <v>DİLARA</v>
          </cell>
          <cell r="D2023" t="str">
            <v>KARAKUZU</v>
          </cell>
          <cell r="E2023" t="str">
            <v>Kapadokya Meslek Yüksekokulu</v>
          </cell>
          <cell r="F2023" t="str">
            <v>Ceza İnfaz ve Güvenlik Hizmetleri</v>
          </cell>
          <cell r="H2023" t="str">
            <v>Ön Lisans</v>
          </cell>
          <cell r="I2023" t="str">
            <v>2. sınıf</v>
          </cell>
        </row>
        <row r="2024">
          <cell r="B2024" t="str">
            <v>20794029</v>
          </cell>
          <cell r="C2024" t="str">
            <v>BÜŞRA NUR</v>
          </cell>
          <cell r="D2024" t="str">
            <v>DÜNDAR</v>
          </cell>
          <cell r="E2024" t="str">
            <v>Kapadokya Meslek Yüksekokulu</v>
          </cell>
          <cell r="F2024" t="str">
            <v>Ceza İnfaz ve Güvenlik Hizmetleri</v>
          </cell>
          <cell r="H2024" t="str">
            <v>Ön Lisans</v>
          </cell>
          <cell r="I2024" t="str">
            <v>2. sınıf</v>
          </cell>
        </row>
        <row r="2025">
          <cell r="B2025" t="str">
            <v>20794030</v>
          </cell>
          <cell r="C2025" t="str">
            <v>ŞERİFE YAREN</v>
          </cell>
          <cell r="D2025" t="str">
            <v>TARIM</v>
          </cell>
          <cell r="E2025" t="str">
            <v>Kapadokya Meslek Yüksekokulu</v>
          </cell>
          <cell r="F2025" t="str">
            <v>Ceza İnfaz ve Güvenlik Hizmetleri</v>
          </cell>
          <cell r="H2025" t="str">
            <v>Ön Lisans</v>
          </cell>
          <cell r="I2025" t="str">
            <v>2. sınıf</v>
          </cell>
        </row>
        <row r="2026">
          <cell r="B2026" t="str">
            <v>20794032</v>
          </cell>
          <cell r="C2026" t="str">
            <v>ECEM</v>
          </cell>
          <cell r="D2026" t="str">
            <v>YOLDAŞ</v>
          </cell>
          <cell r="E2026" t="str">
            <v>Kapadokya Meslek Yüksekokulu</v>
          </cell>
          <cell r="F2026" t="str">
            <v>Ceza İnfaz ve Güvenlik Hizmetleri</v>
          </cell>
          <cell r="H2026" t="str">
            <v>Ön Lisans</v>
          </cell>
          <cell r="I2026" t="str">
            <v>2. sınıf</v>
          </cell>
        </row>
        <row r="2027">
          <cell r="B2027" t="str">
            <v>20794033</v>
          </cell>
          <cell r="C2027" t="str">
            <v>SADETTİN</v>
          </cell>
          <cell r="D2027" t="str">
            <v>YAŞAR</v>
          </cell>
          <cell r="E2027" t="str">
            <v>Kapadokya Meslek Yüksekokulu</v>
          </cell>
          <cell r="F2027" t="str">
            <v>Ceza İnfaz ve Güvenlik Hizmetleri</v>
          </cell>
          <cell r="H2027" t="str">
            <v>Ön Lisans</v>
          </cell>
          <cell r="I2027" t="str">
            <v>2. sınıf</v>
          </cell>
        </row>
        <row r="2028">
          <cell r="B2028" t="str">
            <v>20794034</v>
          </cell>
          <cell r="C2028" t="str">
            <v>BEKİR</v>
          </cell>
          <cell r="D2028" t="str">
            <v>PALABIYIK</v>
          </cell>
          <cell r="E2028" t="str">
            <v>Kapadokya Meslek Yüksekokulu</v>
          </cell>
          <cell r="F2028" t="str">
            <v>Ceza İnfaz ve Güvenlik Hizmetleri</v>
          </cell>
          <cell r="H2028" t="str">
            <v>Ön Lisans</v>
          </cell>
          <cell r="I2028" t="str">
            <v>2. sınıf</v>
          </cell>
        </row>
        <row r="2029">
          <cell r="B2029" t="str">
            <v>20794035</v>
          </cell>
          <cell r="C2029" t="str">
            <v>MUSTAFA</v>
          </cell>
          <cell r="D2029" t="str">
            <v>AYSU</v>
          </cell>
          <cell r="E2029" t="str">
            <v>Kapadokya Meslek Yüksekokulu</v>
          </cell>
          <cell r="F2029" t="str">
            <v>Ceza İnfaz ve Güvenlik Hizmetleri</v>
          </cell>
          <cell r="H2029" t="str">
            <v>Ön Lisans</v>
          </cell>
          <cell r="I2029" t="str">
            <v>2. sınıf</v>
          </cell>
        </row>
        <row r="2030">
          <cell r="B2030" t="str">
            <v>20794036</v>
          </cell>
          <cell r="C2030" t="str">
            <v>HÜSEYİN</v>
          </cell>
          <cell r="D2030" t="str">
            <v>GÖK</v>
          </cell>
          <cell r="E2030" t="str">
            <v>Kapadokya Meslek Yüksekokulu</v>
          </cell>
          <cell r="F2030" t="str">
            <v>Ceza İnfaz ve Güvenlik Hizmetleri</v>
          </cell>
          <cell r="H2030" t="str">
            <v>Ön Lisans</v>
          </cell>
          <cell r="I2030" t="str">
            <v>2. sınıf</v>
          </cell>
        </row>
        <row r="2031">
          <cell r="B2031" t="str">
            <v>20794037</v>
          </cell>
          <cell r="C2031" t="str">
            <v>SEVDA</v>
          </cell>
          <cell r="D2031" t="str">
            <v>TÜRK</v>
          </cell>
          <cell r="E2031" t="str">
            <v>Kapadokya Meslek Yüksekokulu</v>
          </cell>
          <cell r="F2031" t="str">
            <v>Ceza İnfaz ve Güvenlik Hizmetleri</v>
          </cell>
          <cell r="H2031" t="str">
            <v>Ön Lisans</v>
          </cell>
          <cell r="I2031" t="str">
            <v>2. sınıf</v>
          </cell>
        </row>
        <row r="2032">
          <cell r="B2032" t="str">
            <v>20794039</v>
          </cell>
          <cell r="C2032" t="str">
            <v>SULTAN KEVSER</v>
          </cell>
          <cell r="D2032" t="str">
            <v>ERDOĞMUŞ</v>
          </cell>
          <cell r="E2032" t="str">
            <v>Kapadokya Meslek Yüksekokulu</v>
          </cell>
          <cell r="F2032" t="str">
            <v>Ceza İnfaz ve Güvenlik Hizmetleri</v>
          </cell>
          <cell r="H2032" t="str">
            <v>Ön Lisans</v>
          </cell>
          <cell r="I2032" t="str">
            <v>2. sınıf</v>
          </cell>
        </row>
        <row r="2033">
          <cell r="B2033" t="str">
            <v>20794041</v>
          </cell>
          <cell r="C2033" t="str">
            <v>FERUZE</v>
          </cell>
          <cell r="D2033" t="str">
            <v>ÇAKMAK</v>
          </cell>
          <cell r="E2033" t="str">
            <v>Kapadokya Meslek Yüksekokulu</v>
          </cell>
          <cell r="F2033" t="str">
            <v>Ceza İnfaz ve Güvenlik Hizmetleri</v>
          </cell>
          <cell r="H2033" t="str">
            <v>Ön Lisans</v>
          </cell>
          <cell r="I2033" t="str">
            <v>2. sınıf</v>
          </cell>
        </row>
        <row r="2034">
          <cell r="B2034" t="str">
            <v>20794042</v>
          </cell>
          <cell r="C2034" t="str">
            <v>RÜMEYSA</v>
          </cell>
          <cell r="D2034" t="str">
            <v>CANLI</v>
          </cell>
          <cell r="E2034" t="str">
            <v>Kapadokya Meslek Yüksekokulu</v>
          </cell>
          <cell r="F2034" t="str">
            <v>Ceza İnfaz ve Güvenlik Hizmetleri</v>
          </cell>
          <cell r="H2034" t="str">
            <v>Ön Lisans</v>
          </cell>
          <cell r="I2034" t="str">
            <v>2. sınıf</v>
          </cell>
        </row>
        <row r="2035">
          <cell r="B2035" t="str">
            <v>20794043</v>
          </cell>
          <cell r="C2035" t="str">
            <v>HÜSEYİN CAN</v>
          </cell>
          <cell r="D2035" t="str">
            <v>BEDENLİ</v>
          </cell>
          <cell r="E2035" t="str">
            <v>Kapadokya Meslek Yüksekokulu</v>
          </cell>
          <cell r="F2035" t="str">
            <v>Ceza İnfaz ve Güvenlik Hizmetleri</v>
          </cell>
          <cell r="H2035" t="str">
            <v>Ön Lisans</v>
          </cell>
          <cell r="I2035" t="str">
            <v>2. sınıf</v>
          </cell>
        </row>
        <row r="2036">
          <cell r="B2036" t="str">
            <v>20794045</v>
          </cell>
          <cell r="C2036" t="str">
            <v>İLAYDA</v>
          </cell>
          <cell r="D2036" t="str">
            <v>ÖZBEK</v>
          </cell>
          <cell r="E2036" t="str">
            <v>Kapadokya Meslek Yüksekokulu</v>
          </cell>
          <cell r="F2036" t="str">
            <v>Ceza İnfaz ve Güvenlik Hizmetleri</v>
          </cell>
          <cell r="H2036" t="str">
            <v>Ön Lisans</v>
          </cell>
          <cell r="I2036" t="str">
            <v>2. sınıf</v>
          </cell>
        </row>
        <row r="2037">
          <cell r="B2037" t="str">
            <v>20794047</v>
          </cell>
          <cell r="C2037" t="str">
            <v>RAMAZAN</v>
          </cell>
          <cell r="D2037" t="str">
            <v>TOSUN</v>
          </cell>
          <cell r="E2037" t="str">
            <v>Kapadokya Meslek Yüksekokulu</v>
          </cell>
          <cell r="F2037" t="str">
            <v>Ceza İnfaz ve Güvenlik Hizmetleri</v>
          </cell>
          <cell r="H2037" t="str">
            <v>Ön Lisans</v>
          </cell>
          <cell r="I2037" t="str">
            <v>2. sınıf</v>
          </cell>
        </row>
        <row r="2038">
          <cell r="B2038" t="str">
            <v>20794048</v>
          </cell>
          <cell r="C2038" t="str">
            <v>GİZEM</v>
          </cell>
          <cell r="D2038" t="str">
            <v>EMRUŞİ</v>
          </cell>
          <cell r="E2038" t="str">
            <v>Kapadokya Meslek Yüksekokulu</v>
          </cell>
          <cell r="F2038" t="str">
            <v>Ceza İnfaz ve Güvenlik Hizmetleri</v>
          </cell>
          <cell r="H2038" t="str">
            <v>Ön Lisans</v>
          </cell>
          <cell r="I2038" t="str">
            <v>2. sınıf</v>
          </cell>
        </row>
        <row r="2039">
          <cell r="B2039" t="str">
            <v>20794050</v>
          </cell>
          <cell r="C2039" t="str">
            <v>MUSTAFA</v>
          </cell>
          <cell r="D2039" t="str">
            <v>KOÇDEMİR</v>
          </cell>
          <cell r="E2039" t="str">
            <v>Kapadokya Meslek Yüksekokulu</v>
          </cell>
          <cell r="F2039" t="str">
            <v>Ceza İnfaz ve Güvenlik Hizmetleri</v>
          </cell>
          <cell r="H2039" t="str">
            <v>Ön Lisans</v>
          </cell>
          <cell r="I2039" t="str">
            <v>2. sınıf</v>
          </cell>
        </row>
        <row r="2040">
          <cell r="B2040" t="str">
            <v>20794052</v>
          </cell>
          <cell r="C2040" t="str">
            <v>YUSUF EMRE</v>
          </cell>
          <cell r="D2040" t="str">
            <v>TALİHSİZOĞLU</v>
          </cell>
          <cell r="E2040" t="str">
            <v>Kapadokya Meslek Yüksekokulu</v>
          </cell>
          <cell r="F2040" t="str">
            <v>Ceza İnfaz ve Güvenlik Hizmetleri</v>
          </cell>
          <cell r="H2040" t="str">
            <v>Ön Lisans</v>
          </cell>
          <cell r="I2040" t="str">
            <v>2. sınıf</v>
          </cell>
        </row>
        <row r="2041">
          <cell r="B2041" t="str">
            <v>20794053</v>
          </cell>
          <cell r="C2041" t="str">
            <v>GÖKÇE</v>
          </cell>
          <cell r="D2041" t="str">
            <v>YEŞİLTEPE</v>
          </cell>
          <cell r="E2041" t="str">
            <v>Kapadokya Meslek Yüksekokulu</v>
          </cell>
          <cell r="F2041" t="str">
            <v>Ceza İnfaz ve Güvenlik Hizmetleri</v>
          </cell>
          <cell r="H2041" t="str">
            <v>Ön Lisans</v>
          </cell>
          <cell r="I2041" t="str">
            <v>2. sınıf</v>
          </cell>
        </row>
        <row r="2042">
          <cell r="B2042" t="str">
            <v>20794054</v>
          </cell>
          <cell r="C2042" t="str">
            <v>ZEYNEP</v>
          </cell>
          <cell r="D2042" t="str">
            <v>AKTOSUN</v>
          </cell>
          <cell r="E2042" t="str">
            <v>Kapadokya Meslek Yüksekokulu</v>
          </cell>
          <cell r="F2042" t="str">
            <v>Ceza İnfaz ve Güvenlik Hizmetleri</v>
          </cell>
          <cell r="H2042" t="str">
            <v>Ön Lisans</v>
          </cell>
          <cell r="I2042" t="str">
            <v>2. sınıf</v>
          </cell>
        </row>
        <row r="2043">
          <cell r="B2043" t="str">
            <v>20794057</v>
          </cell>
          <cell r="C2043" t="str">
            <v>ŞÜKRAN</v>
          </cell>
          <cell r="D2043" t="str">
            <v>ÇAĞLAYAN</v>
          </cell>
          <cell r="E2043" t="str">
            <v>Kapadokya Meslek Yüksekokulu</v>
          </cell>
          <cell r="F2043" t="str">
            <v>Ceza İnfaz ve Güvenlik Hizmetleri</v>
          </cell>
          <cell r="H2043" t="str">
            <v>Ön Lisans</v>
          </cell>
          <cell r="I2043" t="str">
            <v>2. sınıf</v>
          </cell>
        </row>
        <row r="2044">
          <cell r="B2044" t="str">
            <v>19945014</v>
          </cell>
          <cell r="C2044" t="str">
            <v>MELİSA</v>
          </cell>
          <cell r="D2044" t="str">
            <v>BAKAN</v>
          </cell>
          <cell r="E2044" t="str">
            <v>Kapadokya Meslek Yüksekokulu</v>
          </cell>
          <cell r="F2044" t="str">
            <v>Sivil Hava Ulaştırma İşletmeciliği (İngilizce) (İST)</v>
          </cell>
          <cell r="H2044" t="str">
            <v>Ön Lisans</v>
          </cell>
          <cell r="I2044" t="str">
            <v>2. sınıf</v>
          </cell>
        </row>
        <row r="2045">
          <cell r="B2045" t="str">
            <v>20794060</v>
          </cell>
          <cell r="C2045" t="str">
            <v>ELMAS MERVE</v>
          </cell>
          <cell r="D2045" t="str">
            <v>SARI</v>
          </cell>
          <cell r="E2045" t="str">
            <v>Kapadokya Meslek Yüksekokulu</v>
          </cell>
          <cell r="F2045" t="str">
            <v>Ceza İnfaz ve Güvenlik Hizmetleri</v>
          </cell>
          <cell r="H2045" t="str">
            <v>Ön Lisans</v>
          </cell>
          <cell r="I2045" t="str">
            <v>2. sınıf</v>
          </cell>
        </row>
        <row r="2046">
          <cell r="B2046" t="str">
            <v>20794061</v>
          </cell>
          <cell r="C2046" t="str">
            <v>TUĞÇE</v>
          </cell>
          <cell r="D2046" t="str">
            <v>AKAGÜNDÜZ</v>
          </cell>
          <cell r="E2046" t="str">
            <v>Kapadokya Meslek Yüksekokulu</v>
          </cell>
          <cell r="F2046" t="str">
            <v>Ceza İnfaz ve Güvenlik Hizmetleri</v>
          </cell>
          <cell r="H2046" t="str">
            <v>Ön Lisans</v>
          </cell>
          <cell r="I2046" t="str">
            <v>2. sınıf</v>
          </cell>
        </row>
        <row r="2047">
          <cell r="B2047" t="str">
            <v>20794062</v>
          </cell>
          <cell r="C2047" t="str">
            <v>MUSTAFA</v>
          </cell>
          <cell r="D2047" t="str">
            <v>KÖCEK</v>
          </cell>
          <cell r="E2047" t="str">
            <v>Kapadokya Meslek Yüksekokulu</v>
          </cell>
          <cell r="F2047" t="str">
            <v>Ceza İnfaz ve Güvenlik Hizmetleri</v>
          </cell>
          <cell r="H2047" t="str">
            <v>Ön Lisans</v>
          </cell>
          <cell r="I2047" t="str">
            <v>2. sınıf</v>
          </cell>
        </row>
        <row r="2048">
          <cell r="B2048" t="str">
            <v>20794401</v>
          </cell>
          <cell r="C2048" t="str">
            <v>Mehmet</v>
          </cell>
          <cell r="D2048" t="str">
            <v>Karacabay</v>
          </cell>
          <cell r="E2048" t="str">
            <v>Kapadokya Meslek Yüksekokulu</v>
          </cell>
          <cell r="F2048" t="str">
            <v>Ceza İnfaz ve Güvenlik Hizmetleri</v>
          </cell>
          <cell r="H2048" t="str">
            <v>Ön Lisans</v>
          </cell>
          <cell r="I2048" t="str">
            <v>2. sınıf</v>
          </cell>
        </row>
        <row r="2049">
          <cell r="B2049" t="str">
            <v>20803002</v>
          </cell>
          <cell r="C2049" t="str">
            <v>MUSTAFA EREN</v>
          </cell>
          <cell r="D2049" t="str">
            <v>BULDUK</v>
          </cell>
          <cell r="E2049" t="str">
            <v>Beşeri Bilimler Fakültesi</v>
          </cell>
          <cell r="F2049" t="str">
            <v>İngilizce Mütercim ve Tercümanlık</v>
          </cell>
          <cell r="H2049" t="str">
            <v>Lisans</v>
          </cell>
          <cell r="I2049" t="str">
            <v>2. sınıf</v>
          </cell>
        </row>
        <row r="2050">
          <cell r="B2050" t="str">
            <v>20803003</v>
          </cell>
          <cell r="C2050" t="str">
            <v>GÜLBAHAR EFTELYA</v>
          </cell>
          <cell r="D2050" t="str">
            <v>ÖKSÜZOĞLU</v>
          </cell>
          <cell r="E2050" t="str">
            <v>Beşeri Bilimler Fakültesi</v>
          </cell>
          <cell r="F2050" t="str">
            <v>İngilizce Mütercim ve Tercümanlık</v>
          </cell>
          <cell r="H2050" t="str">
            <v>Lisans</v>
          </cell>
          <cell r="I2050" t="str">
            <v>2. sınıf</v>
          </cell>
        </row>
        <row r="2051">
          <cell r="B2051" t="str">
            <v>20803004</v>
          </cell>
          <cell r="C2051" t="str">
            <v>İLDEM RÜVEYDA</v>
          </cell>
          <cell r="D2051" t="str">
            <v>ÖZTÜRK</v>
          </cell>
          <cell r="E2051" t="str">
            <v>Beşeri Bilimler Fakültesi</v>
          </cell>
          <cell r="F2051" t="str">
            <v>İngilizce Mütercim ve Tercümanlık</v>
          </cell>
          <cell r="H2051" t="str">
            <v>Lisans</v>
          </cell>
          <cell r="I2051" t="str">
            <v>2. sınıf</v>
          </cell>
        </row>
        <row r="2052">
          <cell r="B2052" t="str">
            <v>20803007</v>
          </cell>
          <cell r="C2052" t="str">
            <v>ATAKAN</v>
          </cell>
          <cell r="D2052" t="str">
            <v>BAŞPINAR</v>
          </cell>
          <cell r="E2052" t="str">
            <v>Beşeri Bilimler Fakültesi</v>
          </cell>
          <cell r="F2052" t="str">
            <v>İngilizce Mütercim ve Tercümanlık</v>
          </cell>
          <cell r="H2052" t="str">
            <v>Lisans</v>
          </cell>
          <cell r="I2052" t="str">
            <v>Hazırlık</v>
          </cell>
        </row>
        <row r="2053">
          <cell r="B2053" t="str">
            <v>20803008</v>
          </cell>
          <cell r="C2053" t="str">
            <v>İLAYDA</v>
          </cell>
          <cell r="D2053" t="str">
            <v>FATİH</v>
          </cell>
          <cell r="E2053" t="str">
            <v>Beşeri Bilimler Fakültesi</v>
          </cell>
          <cell r="F2053" t="str">
            <v>İngilizce Mütercim ve Tercümanlık</v>
          </cell>
          <cell r="H2053" t="str">
            <v>Lisans</v>
          </cell>
          <cell r="I2053" t="str">
            <v>2. sınıf</v>
          </cell>
        </row>
        <row r="2054">
          <cell r="B2054" t="str">
            <v>20803009</v>
          </cell>
          <cell r="C2054" t="str">
            <v>RÜYA</v>
          </cell>
          <cell r="D2054" t="str">
            <v>ORMAN</v>
          </cell>
          <cell r="E2054" t="str">
            <v>Beşeri Bilimler Fakültesi</v>
          </cell>
          <cell r="F2054" t="str">
            <v>İngilizce Mütercim ve Tercümanlık</v>
          </cell>
          <cell r="H2054" t="str">
            <v>Lisans</v>
          </cell>
          <cell r="I2054" t="str">
            <v>2. sınıf</v>
          </cell>
        </row>
        <row r="2055">
          <cell r="B2055" t="str">
            <v>20803010</v>
          </cell>
          <cell r="C2055" t="str">
            <v>EGESU</v>
          </cell>
          <cell r="D2055" t="str">
            <v>AYDEMİR</v>
          </cell>
          <cell r="E2055" t="str">
            <v>Beşeri Bilimler Fakültesi</v>
          </cell>
          <cell r="F2055" t="str">
            <v>İngilizce Mütercim ve Tercümanlık</v>
          </cell>
          <cell r="H2055" t="str">
            <v>Lisans</v>
          </cell>
          <cell r="I2055" t="str">
            <v>3. sınıf</v>
          </cell>
        </row>
        <row r="2056">
          <cell r="B2056" t="str">
            <v>20803011</v>
          </cell>
          <cell r="C2056" t="str">
            <v>İHSAN</v>
          </cell>
          <cell r="D2056" t="str">
            <v>KARA</v>
          </cell>
          <cell r="E2056" t="str">
            <v>Beşeri Bilimler Fakültesi</v>
          </cell>
          <cell r="F2056" t="str">
            <v>İngilizce Mütercim ve Tercümanlık</v>
          </cell>
          <cell r="H2056" t="str">
            <v>Lisans</v>
          </cell>
          <cell r="I2056" t="str">
            <v>2. sınıf</v>
          </cell>
        </row>
        <row r="2057">
          <cell r="B2057" t="str">
            <v>20803013</v>
          </cell>
          <cell r="C2057" t="str">
            <v>AYBÜKE</v>
          </cell>
          <cell r="D2057" t="str">
            <v>ATALAY</v>
          </cell>
          <cell r="E2057" t="str">
            <v>Beşeri Bilimler Fakültesi</v>
          </cell>
          <cell r="F2057" t="str">
            <v>İngilizce Mütercim ve Tercümanlık</v>
          </cell>
          <cell r="H2057" t="str">
            <v>Lisans</v>
          </cell>
          <cell r="I2057" t="str">
            <v>2. sınıf</v>
          </cell>
        </row>
        <row r="2058">
          <cell r="B2058" t="str">
            <v>20803014</v>
          </cell>
          <cell r="C2058" t="str">
            <v>EDA</v>
          </cell>
          <cell r="D2058" t="str">
            <v>ERDOĞAN</v>
          </cell>
          <cell r="E2058" t="str">
            <v>Beşeri Bilimler Fakültesi</v>
          </cell>
          <cell r="F2058" t="str">
            <v>İngilizce Mütercim ve Tercümanlık</v>
          </cell>
          <cell r="H2058" t="str">
            <v>Lisans</v>
          </cell>
          <cell r="I2058" t="str">
            <v>3. sınıf</v>
          </cell>
        </row>
        <row r="2059">
          <cell r="B2059" t="str">
            <v>20803015</v>
          </cell>
          <cell r="C2059" t="str">
            <v>SİBEL</v>
          </cell>
          <cell r="D2059" t="str">
            <v>BAYGÜL</v>
          </cell>
          <cell r="E2059" t="str">
            <v>Beşeri Bilimler Fakültesi</v>
          </cell>
          <cell r="F2059" t="str">
            <v>İngilizce Mütercim ve Tercümanlık</v>
          </cell>
          <cell r="H2059" t="str">
            <v>Lisans</v>
          </cell>
          <cell r="I2059" t="str">
            <v>3. sınıf</v>
          </cell>
        </row>
        <row r="2060">
          <cell r="B2060" t="str">
            <v>20803016</v>
          </cell>
          <cell r="C2060" t="str">
            <v>FATMA</v>
          </cell>
          <cell r="D2060" t="str">
            <v>İNEVİ</v>
          </cell>
          <cell r="E2060" t="str">
            <v>Beşeri Bilimler Fakültesi</v>
          </cell>
          <cell r="F2060" t="str">
            <v>İngilizce Mütercim ve Tercümanlık</v>
          </cell>
          <cell r="H2060" t="str">
            <v>Lisans</v>
          </cell>
          <cell r="I2060" t="str">
            <v>2. sınıf</v>
          </cell>
        </row>
        <row r="2061">
          <cell r="B2061" t="str">
            <v>20803017</v>
          </cell>
          <cell r="C2061" t="str">
            <v>BİLGESU</v>
          </cell>
          <cell r="D2061" t="str">
            <v>ÖĞÜNÇ</v>
          </cell>
          <cell r="E2061" t="str">
            <v>Beşeri Bilimler Fakültesi</v>
          </cell>
          <cell r="F2061" t="str">
            <v>İngilizce Mütercim ve Tercümanlık</v>
          </cell>
          <cell r="H2061" t="str">
            <v>Lisans</v>
          </cell>
          <cell r="I2061" t="str">
            <v>2. sınıf</v>
          </cell>
        </row>
        <row r="2062">
          <cell r="B2062" t="str">
            <v>20803018</v>
          </cell>
          <cell r="C2062" t="str">
            <v>TURAN</v>
          </cell>
          <cell r="D2062" t="str">
            <v>YIKILMAZ</v>
          </cell>
          <cell r="E2062" t="str">
            <v>Beşeri Bilimler Fakültesi</v>
          </cell>
          <cell r="F2062" t="str">
            <v>İngilizce Mütercim ve Tercümanlık</v>
          </cell>
          <cell r="H2062" t="str">
            <v>Lisans</v>
          </cell>
          <cell r="I2062" t="str">
            <v>2. sınıf</v>
          </cell>
        </row>
        <row r="2063">
          <cell r="B2063" t="str">
            <v>20803019</v>
          </cell>
          <cell r="C2063" t="str">
            <v>NİLÜFER</v>
          </cell>
          <cell r="D2063" t="str">
            <v>KAYA</v>
          </cell>
          <cell r="E2063" t="str">
            <v>Beşeri Bilimler Fakültesi</v>
          </cell>
          <cell r="F2063" t="str">
            <v>İngilizce Mütercim ve Tercümanlık</v>
          </cell>
          <cell r="H2063" t="str">
            <v>Lisans</v>
          </cell>
          <cell r="I2063" t="str">
            <v>2. sınıf</v>
          </cell>
        </row>
        <row r="2064">
          <cell r="B2064" t="str">
            <v>20803020</v>
          </cell>
          <cell r="C2064" t="str">
            <v>ZEHRA</v>
          </cell>
          <cell r="D2064" t="str">
            <v>YÜCEL</v>
          </cell>
          <cell r="E2064" t="str">
            <v>Beşeri Bilimler Fakültesi</v>
          </cell>
          <cell r="F2064" t="str">
            <v>İngilizce Mütercim ve Tercümanlık</v>
          </cell>
          <cell r="H2064" t="str">
            <v>Lisans</v>
          </cell>
          <cell r="I2064" t="str">
            <v>2. sınıf</v>
          </cell>
        </row>
        <row r="2065">
          <cell r="B2065" t="str">
            <v>20803021</v>
          </cell>
          <cell r="C2065" t="str">
            <v>TOLGAHAN</v>
          </cell>
          <cell r="D2065" t="str">
            <v>BEYAZ</v>
          </cell>
          <cell r="E2065" t="str">
            <v>Beşeri Bilimler Fakültesi</v>
          </cell>
          <cell r="F2065" t="str">
            <v>İngilizce Mütercim ve Tercümanlık</v>
          </cell>
          <cell r="H2065" t="str">
            <v>Lisans</v>
          </cell>
          <cell r="I2065" t="str">
            <v>2. sınıf</v>
          </cell>
        </row>
        <row r="2066">
          <cell r="B2066" t="str">
            <v>20803022</v>
          </cell>
          <cell r="C2066" t="str">
            <v>EGE MERT</v>
          </cell>
          <cell r="D2066" t="str">
            <v>ZOR</v>
          </cell>
          <cell r="E2066" t="str">
            <v>Beşeri Bilimler Fakültesi</v>
          </cell>
          <cell r="F2066" t="str">
            <v>İngilizce Mütercim ve Tercümanlık</v>
          </cell>
          <cell r="H2066" t="str">
            <v>Lisans</v>
          </cell>
          <cell r="I2066" t="str">
            <v>2. sınıf</v>
          </cell>
        </row>
        <row r="2067">
          <cell r="B2067" t="str">
            <v>20803023</v>
          </cell>
          <cell r="C2067" t="str">
            <v>Lalin</v>
          </cell>
          <cell r="D2067" t="str">
            <v>POLAT</v>
          </cell>
          <cell r="E2067" t="str">
            <v>Beşeri Bilimler Fakültesi</v>
          </cell>
          <cell r="F2067" t="str">
            <v>İngilizce Mütercim ve Tercümanlık</v>
          </cell>
          <cell r="H2067" t="str">
            <v>Lisans</v>
          </cell>
          <cell r="I2067" t="str">
            <v>2. sınıf</v>
          </cell>
        </row>
        <row r="2068">
          <cell r="B2068" t="str">
            <v>20803024</v>
          </cell>
          <cell r="C2068" t="str">
            <v>SAMİRA KASEM</v>
          </cell>
          <cell r="D2068" t="str">
            <v>KAYA</v>
          </cell>
          <cell r="E2068" t="str">
            <v>Beşeri Bilimler Fakültesi</v>
          </cell>
          <cell r="F2068" t="str">
            <v>İngilizce Mütercim ve Tercümanlık</v>
          </cell>
          <cell r="H2068" t="str">
            <v>Lisans</v>
          </cell>
          <cell r="I2068" t="str">
            <v>2. sınıf</v>
          </cell>
        </row>
        <row r="2069">
          <cell r="B2069" t="str">
            <v>20803025</v>
          </cell>
          <cell r="C2069" t="str">
            <v>İREM</v>
          </cell>
          <cell r="D2069" t="str">
            <v>AKTAŞ</v>
          </cell>
          <cell r="E2069" t="str">
            <v>Beşeri Bilimler Fakültesi</v>
          </cell>
          <cell r="F2069" t="str">
            <v>İngilizce Mütercim ve Tercümanlık</v>
          </cell>
          <cell r="H2069" t="str">
            <v>Lisans</v>
          </cell>
          <cell r="I2069" t="str">
            <v>2. sınıf</v>
          </cell>
        </row>
        <row r="2070">
          <cell r="B2070" t="str">
            <v>20803026</v>
          </cell>
          <cell r="C2070" t="str">
            <v>NUREFŞAN</v>
          </cell>
          <cell r="D2070" t="str">
            <v>ÇAY</v>
          </cell>
          <cell r="E2070" t="str">
            <v>Beşeri Bilimler Fakültesi</v>
          </cell>
          <cell r="F2070" t="str">
            <v>İngilizce Mütercim ve Tercümanlık</v>
          </cell>
          <cell r="H2070" t="str">
            <v>Lisans</v>
          </cell>
          <cell r="I2070" t="str">
            <v>2. sınıf</v>
          </cell>
        </row>
        <row r="2071">
          <cell r="B2071" t="str">
            <v>20803027</v>
          </cell>
          <cell r="C2071" t="str">
            <v>BUSE BEGÜM</v>
          </cell>
          <cell r="D2071" t="str">
            <v>AKTAŞ</v>
          </cell>
          <cell r="E2071" t="str">
            <v>Beşeri Bilimler Fakültesi</v>
          </cell>
          <cell r="F2071" t="str">
            <v>İngilizce Mütercim ve Tercümanlık</v>
          </cell>
          <cell r="H2071" t="str">
            <v>Lisans</v>
          </cell>
          <cell r="I2071" t="str">
            <v>2. sınıf</v>
          </cell>
        </row>
        <row r="2072">
          <cell r="B2072" t="str">
            <v>20803029</v>
          </cell>
          <cell r="C2072" t="str">
            <v>MEHMET SALİH</v>
          </cell>
          <cell r="D2072" t="str">
            <v>KURT</v>
          </cell>
          <cell r="E2072" t="str">
            <v>Beşeri Bilimler Fakültesi</v>
          </cell>
          <cell r="F2072" t="str">
            <v>İngilizce Mütercim ve Tercümanlık</v>
          </cell>
          <cell r="H2072" t="str">
            <v>Lisans</v>
          </cell>
          <cell r="I2072" t="str">
            <v>3. sınıf</v>
          </cell>
        </row>
        <row r="2073">
          <cell r="B2073" t="str">
            <v>20803031</v>
          </cell>
          <cell r="C2073" t="str">
            <v>MERVE NUR</v>
          </cell>
          <cell r="D2073" t="str">
            <v>BOZKURT</v>
          </cell>
          <cell r="E2073" t="str">
            <v>Beşeri Bilimler Fakültesi</v>
          </cell>
          <cell r="F2073" t="str">
            <v>İngilizce Mütercim ve Tercümanlık</v>
          </cell>
          <cell r="H2073" t="str">
            <v>Lisans</v>
          </cell>
          <cell r="I2073" t="str">
            <v>2. sınıf</v>
          </cell>
        </row>
        <row r="2074">
          <cell r="B2074" t="str">
            <v>20803033</v>
          </cell>
          <cell r="C2074" t="str">
            <v>ŞÜKRİYE MEHFEŞ</v>
          </cell>
          <cell r="D2074" t="str">
            <v>SAYIN</v>
          </cell>
          <cell r="E2074" t="str">
            <v>Beşeri Bilimler Fakültesi</v>
          </cell>
          <cell r="F2074" t="str">
            <v>İngilizce Mütercim ve Tercümanlık</v>
          </cell>
          <cell r="H2074" t="str">
            <v>Lisans</v>
          </cell>
          <cell r="I2074" t="str">
            <v>2. sınıf</v>
          </cell>
        </row>
        <row r="2075">
          <cell r="B2075" t="str">
            <v>20803034</v>
          </cell>
          <cell r="C2075" t="str">
            <v>HATİCENUR</v>
          </cell>
          <cell r="D2075" t="str">
            <v>ATİK</v>
          </cell>
          <cell r="E2075" t="str">
            <v>Beşeri Bilimler Fakültesi</v>
          </cell>
          <cell r="F2075" t="str">
            <v>İngilizce Mütercim ve Tercümanlık</v>
          </cell>
          <cell r="H2075" t="str">
            <v>Lisans</v>
          </cell>
          <cell r="I2075" t="str">
            <v>2. sınıf</v>
          </cell>
        </row>
        <row r="2076">
          <cell r="B2076" t="str">
            <v>20803035</v>
          </cell>
          <cell r="C2076" t="str">
            <v>MEHMED ÇAĞRI</v>
          </cell>
          <cell r="D2076" t="str">
            <v>BİLİR</v>
          </cell>
          <cell r="E2076" t="str">
            <v>Beşeri Bilimler Fakültesi</v>
          </cell>
          <cell r="F2076" t="str">
            <v>İngilizce Mütercim ve Tercümanlık</v>
          </cell>
          <cell r="H2076" t="str">
            <v>Lisans</v>
          </cell>
          <cell r="I2076" t="str">
            <v>2. sınıf</v>
          </cell>
        </row>
        <row r="2077">
          <cell r="B2077" t="str">
            <v>20804001</v>
          </cell>
          <cell r="C2077" t="str">
            <v>EMİNE NUR</v>
          </cell>
          <cell r="D2077" t="str">
            <v>KABAKBAŞ</v>
          </cell>
          <cell r="E2077" t="str">
            <v>Kapadokya Meslek Yüksekokulu</v>
          </cell>
          <cell r="F2077" t="str">
            <v>Radyoterapi</v>
          </cell>
          <cell r="H2077" t="str">
            <v>Ön Lisans</v>
          </cell>
          <cell r="I2077" t="str">
            <v>2. sınıf</v>
          </cell>
        </row>
        <row r="2078">
          <cell r="B2078" t="str">
            <v>20804004</v>
          </cell>
          <cell r="C2078" t="str">
            <v>MUSTAFA</v>
          </cell>
          <cell r="D2078" t="str">
            <v>ŞİMŞEK</v>
          </cell>
          <cell r="E2078" t="str">
            <v>Kapadokya Meslek Yüksekokulu</v>
          </cell>
          <cell r="F2078" t="str">
            <v>Radyoterapi</v>
          </cell>
          <cell r="H2078" t="str">
            <v>Ön Lisans</v>
          </cell>
          <cell r="I2078" t="str">
            <v>2. sınıf</v>
          </cell>
        </row>
        <row r="2079">
          <cell r="B2079" t="str">
            <v>20804005</v>
          </cell>
          <cell r="C2079" t="str">
            <v>BÜŞRA</v>
          </cell>
          <cell r="D2079" t="str">
            <v>BÖYREKKAYA</v>
          </cell>
          <cell r="E2079" t="str">
            <v>Kapadokya Meslek Yüksekokulu</v>
          </cell>
          <cell r="F2079" t="str">
            <v>Radyoterapi</v>
          </cell>
          <cell r="H2079" t="str">
            <v>Ön Lisans</v>
          </cell>
          <cell r="I2079" t="str">
            <v>2. sınıf</v>
          </cell>
        </row>
        <row r="2080">
          <cell r="B2080" t="str">
            <v>20804007</v>
          </cell>
          <cell r="C2080" t="str">
            <v>BİNNAZ MERVE</v>
          </cell>
          <cell r="D2080" t="str">
            <v>DEMİRCAN</v>
          </cell>
          <cell r="E2080" t="str">
            <v>Kapadokya Meslek Yüksekokulu</v>
          </cell>
          <cell r="F2080" t="str">
            <v>Radyoterapi</v>
          </cell>
          <cell r="H2080" t="str">
            <v>Ön Lisans</v>
          </cell>
          <cell r="I2080" t="str">
            <v>2. sınıf</v>
          </cell>
        </row>
        <row r="2081">
          <cell r="B2081" t="str">
            <v>20804008</v>
          </cell>
          <cell r="C2081" t="str">
            <v>HİLAL</v>
          </cell>
          <cell r="D2081" t="str">
            <v>LALA</v>
          </cell>
          <cell r="E2081" t="str">
            <v>Kapadokya Meslek Yüksekokulu</v>
          </cell>
          <cell r="F2081" t="str">
            <v>Radyoterapi</v>
          </cell>
          <cell r="H2081" t="str">
            <v>Ön Lisans</v>
          </cell>
          <cell r="I2081" t="str">
            <v>2. sınıf</v>
          </cell>
        </row>
        <row r="2082">
          <cell r="B2082" t="str">
            <v>20804011</v>
          </cell>
          <cell r="C2082" t="str">
            <v>SUDE</v>
          </cell>
          <cell r="D2082" t="str">
            <v>VAROL</v>
          </cell>
          <cell r="E2082" t="str">
            <v>Kapadokya Meslek Yüksekokulu</v>
          </cell>
          <cell r="F2082" t="str">
            <v>Radyoterapi</v>
          </cell>
          <cell r="H2082" t="str">
            <v>Ön Lisans</v>
          </cell>
          <cell r="I2082" t="str">
            <v>2. sınıf</v>
          </cell>
        </row>
        <row r="2083">
          <cell r="B2083" t="str">
            <v>20804012</v>
          </cell>
          <cell r="C2083" t="str">
            <v>SULTAN</v>
          </cell>
          <cell r="D2083" t="str">
            <v>ALIRSATAR</v>
          </cell>
          <cell r="E2083" t="str">
            <v>Kapadokya Meslek Yüksekokulu</v>
          </cell>
          <cell r="F2083" t="str">
            <v>Radyoterapi</v>
          </cell>
          <cell r="H2083" t="str">
            <v>Ön Lisans</v>
          </cell>
          <cell r="I2083" t="str">
            <v>2. sınıf</v>
          </cell>
        </row>
        <row r="2084">
          <cell r="B2084" t="str">
            <v>20804014</v>
          </cell>
          <cell r="C2084" t="str">
            <v>SELCAN</v>
          </cell>
          <cell r="D2084" t="str">
            <v>PEPE</v>
          </cell>
          <cell r="E2084" t="str">
            <v>Kapadokya Meslek Yüksekokulu</v>
          </cell>
          <cell r="F2084" t="str">
            <v>Radyoterapi</v>
          </cell>
          <cell r="H2084" t="str">
            <v>Ön Lisans</v>
          </cell>
          <cell r="I2084" t="str">
            <v>2. sınıf</v>
          </cell>
        </row>
        <row r="2085">
          <cell r="B2085" t="str">
            <v>20804015</v>
          </cell>
          <cell r="C2085" t="str">
            <v>SEMRA</v>
          </cell>
          <cell r="D2085" t="str">
            <v>ÖZSÜSLÜ</v>
          </cell>
          <cell r="E2085" t="str">
            <v>Kapadokya Meslek Yüksekokulu</v>
          </cell>
          <cell r="F2085" t="str">
            <v>Radyoterapi</v>
          </cell>
          <cell r="H2085" t="str">
            <v>Ön Lisans</v>
          </cell>
          <cell r="I2085" t="str">
            <v>2. sınıf</v>
          </cell>
        </row>
        <row r="2086">
          <cell r="B2086" t="str">
            <v>20804016</v>
          </cell>
          <cell r="C2086" t="str">
            <v>RAKİBE</v>
          </cell>
          <cell r="D2086" t="str">
            <v>KAYA</v>
          </cell>
          <cell r="E2086" t="str">
            <v>Kapadokya Meslek Yüksekokulu</v>
          </cell>
          <cell r="F2086" t="str">
            <v>Radyoterapi</v>
          </cell>
          <cell r="H2086" t="str">
            <v>Ön Lisans</v>
          </cell>
          <cell r="I2086" t="str">
            <v>2. sınıf</v>
          </cell>
        </row>
        <row r="2087">
          <cell r="B2087" t="str">
            <v>20804017</v>
          </cell>
          <cell r="C2087" t="str">
            <v>DİLARA</v>
          </cell>
          <cell r="D2087" t="str">
            <v>DEMİRCİ</v>
          </cell>
          <cell r="E2087" t="str">
            <v>Kapadokya Meslek Yüksekokulu</v>
          </cell>
          <cell r="F2087" t="str">
            <v>Radyoterapi</v>
          </cell>
          <cell r="H2087" t="str">
            <v>Ön Lisans</v>
          </cell>
          <cell r="I2087" t="str">
            <v>2. sınıf</v>
          </cell>
        </row>
        <row r="2088">
          <cell r="B2088" t="str">
            <v>20804018</v>
          </cell>
          <cell r="C2088" t="str">
            <v>AHSEN NUR</v>
          </cell>
          <cell r="D2088" t="str">
            <v>DURAN</v>
          </cell>
          <cell r="E2088" t="str">
            <v>Kapadokya Meslek Yüksekokulu</v>
          </cell>
          <cell r="F2088" t="str">
            <v>Radyoterapi</v>
          </cell>
          <cell r="H2088" t="str">
            <v>Ön Lisans</v>
          </cell>
          <cell r="I2088" t="str">
            <v>2. sınıf</v>
          </cell>
        </row>
        <row r="2089">
          <cell r="B2089" t="str">
            <v>20804019</v>
          </cell>
          <cell r="C2089" t="str">
            <v>KEREM</v>
          </cell>
          <cell r="D2089" t="str">
            <v>ÇAKIN</v>
          </cell>
          <cell r="E2089" t="str">
            <v>Kapadokya Meslek Yüksekokulu</v>
          </cell>
          <cell r="F2089" t="str">
            <v>Radyoterapi</v>
          </cell>
          <cell r="H2089" t="str">
            <v>Ön Lisans</v>
          </cell>
          <cell r="I2089" t="str">
            <v>2. sınıf</v>
          </cell>
        </row>
        <row r="2090">
          <cell r="B2090" t="str">
            <v>21820049</v>
          </cell>
          <cell r="C2090" t="str">
            <v>CEREN</v>
          </cell>
          <cell r="D2090" t="str">
            <v>AVCI</v>
          </cell>
          <cell r="E2090" t="str">
            <v>Kapadokya Meslek Yüksekokulu</v>
          </cell>
          <cell r="F2090" t="str">
            <v>Fizyoterapi</v>
          </cell>
          <cell r="H2090" t="str">
            <v>Ön Lisans</v>
          </cell>
          <cell r="I2090" t="str">
            <v>2. sınıf</v>
          </cell>
        </row>
        <row r="2091">
          <cell r="B2091" t="str">
            <v>20804021</v>
          </cell>
          <cell r="C2091" t="str">
            <v>SEMANUR</v>
          </cell>
          <cell r="D2091" t="str">
            <v>DOĞUÇ</v>
          </cell>
          <cell r="E2091" t="str">
            <v>Kapadokya Meslek Yüksekokulu</v>
          </cell>
          <cell r="F2091" t="str">
            <v>Radyoterapi</v>
          </cell>
          <cell r="H2091" t="str">
            <v>Ön Lisans</v>
          </cell>
          <cell r="I2091" t="str">
            <v>2. sınıf</v>
          </cell>
        </row>
        <row r="2092">
          <cell r="B2092" t="str">
            <v>20804022</v>
          </cell>
          <cell r="C2092" t="str">
            <v>SENA</v>
          </cell>
          <cell r="D2092" t="str">
            <v>AYDIN</v>
          </cell>
          <cell r="E2092" t="str">
            <v>Kapadokya Meslek Yüksekokulu</v>
          </cell>
          <cell r="F2092" t="str">
            <v>Radyoterapi</v>
          </cell>
          <cell r="H2092" t="str">
            <v>Ön Lisans</v>
          </cell>
          <cell r="I2092" t="str">
            <v>2. sınıf</v>
          </cell>
        </row>
        <row r="2093">
          <cell r="B2093" t="str">
            <v>20804025</v>
          </cell>
          <cell r="C2093" t="str">
            <v>BENGİSU</v>
          </cell>
          <cell r="D2093" t="str">
            <v>ÇİFTÇİ</v>
          </cell>
          <cell r="E2093" t="str">
            <v>Kapadokya Meslek Yüksekokulu</v>
          </cell>
          <cell r="F2093" t="str">
            <v>Radyoterapi</v>
          </cell>
          <cell r="H2093" t="str">
            <v>Ön Lisans</v>
          </cell>
          <cell r="I2093" t="str">
            <v>2. sınıf</v>
          </cell>
        </row>
        <row r="2094">
          <cell r="B2094" t="str">
            <v>20804026</v>
          </cell>
          <cell r="C2094" t="str">
            <v>EMİRHAN</v>
          </cell>
          <cell r="D2094" t="str">
            <v>ÖNDER</v>
          </cell>
          <cell r="E2094" t="str">
            <v>Kapadokya Meslek Yüksekokulu</v>
          </cell>
          <cell r="F2094" t="str">
            <v>Radyoterapi</v>
          </cell>
          <cell r="H2094" t="str">
            <v>Ön Lisans</v>
          </cell>
          <cell r="I2094" t="str">
            <v>2. sınıf</v>
          </cell>
        </row>
        <row r="2095">
          <cell r="B2095" t="str">
            <v>20804028</v>
          </cell>
          <cell r="C2095" t="str">
            <v>ÖZGENUR</v>
          </cell>
          <cell r="D2095" t="str">
            <v>TEKEREK</v>
          </cell>
          <cell r="E2095" t="str">
            <v>Kapadokya Meslek Yüksekokulu</v>
          </cell>
          <cell r="F2095" t="str">
            <v>Radyoterapi</v>
          </cell>
          <cell r="H2095" t="str">
            <v>Ön Lisans</v>
          </cell>
          <cell r="I2095" t="str">
            <v>2. sınıf</v>
          </cell>
        </row>
        <row r="2096">
          <cell r="B2096" t="str">
            <v>20804029</v>
          </cell>
          <cell r="C2096" t="str">
            <v>EZGİ</v>
          </cell>
          <cell r="D2096" t="str">
            <v>ALTUN</v>
          </cell>
          <cell r="E2096" t="str">
            <v>Kapadokya Meslek Yüksekokulu</v>
          </cell>
          <cell r="F2096" t="str">
            <v>Radyoterapi</v>
          </cell>
          <cell r="H2096" t="str">
            <v>Ön Lisans</v>
          </cell>
          <cell r="I2096" t="str">
            <v>2. sınıf</v>
          </cell>
        </row>
        <row r="2097">
          <cell r="B2097" t="str">
            <v>20804030</v>
          </cell>
          <cell r="C2097" t="str">
            <v>AYŞE</v>
          </cell>
          <cell r="D2097" t="str">
            <v>ALTIPARMAK</v>
          </cell>
          <cell r="E2097" t="str">
            <v>Kapadokya Meslek Yüksekokulu</v>
          </cell>
          <cell r="F2097" t="str">
            <v>Radyoterapi</v>
          </cell>
          <cell r="H2097" t="str">
            <v>Ön Lisans</v>
          </cell>
          <cell r="I2097" t="str">
            <v>2. sınıf</v>
          </cell>
        </row>
        <row r="2098">
          <cell r="B2098" t="str">
            <v>20804031</v>
          </cell>
          <cell r="C2098" t="str">
            <v>BEDİRHAN</v>
          </cell>
          <cell r="D2098" t="str">
            <v>KÜÇÜKBIYIK</v>
          </cell>
          <cell r="E2098" t="str">
            <v>Kapadokya Meslek Yüksekokulu</v>
          </cell>
          <cell r="F2098" t="str">
            <v>Radyoterapi</v>
          </cell>
          <cell r="H2098" t="str">
            <v>Ön Lisans</v>
          </cell>
          <cell r="I2098" t="str">
            <v>2. sınıf</v>
          </cell>
        </row>
        <row r="2099">
          <cell r="B2099" t="str">
            <v>20804032</v>
          </cell>
          <cell r="C2099" t="str">
            <v>ÜLKÜ</v>
          </cell>
          <cell r="D2099" t="str">
            <v>BAYRAM</v>
          </cell>
          <cell r="E2099" t="str">
            <v>Kapadokya Meslek Yüksekokulu</v>
          </cell>
          <cell r="F2099" t="str">
            <v>Radyoterapi</v>
          </cell>
          <cell r="H2099" t="str">
            <v>Ön Lisans</v>
          </cell>
          <cell r="I2099" t="str">
            <v>2. sınıf</v>
          </cell>
        </row>
        <row r="2100">
          <cell r="B2100" t="str">
            <v>20804033</v>
          </cell>
          <cell r="C2100" t="str">
            <v>LALE FEYZA</v>
          </cell>
          <cell r="D2100" t="str">
            <v>GÖKŞEN</v>
          </cell>
          <cell r="E2100" t="str">
            <v>Kapadokya Meslek Yüksekokulu</v>
          </cell>
          <cell r="F2100" t="str">
            <v>Radyoterapi</v>
          </cell>
          <cell r="H2100" t="str">
            <v>Ön Lisans</v>
          </cell>
          <cell r="I2100" t="str">
            <v>2. sınıf</v>
          </cell>
        </row>
        <row r="2101">
          <cell r="B2101" t="str">
            <v>20804034</v>
          </cell>
          <cell r="C2101" t="str">
            <v>FİRDEVS</v>
          </cell>
          <cell r="D2101" t="str">
            <v>ALTAN</v>
          </cell>
          <cell r="E2101" t="str">
            <v>Kapadokya Meslek Yüksekokulu</v>
          </cell>
          <cell r="F2101" t="str">
            <v>Radyoterapi</v>
          </cell>
          <cell r="H2101" t="str">
            <v>Ön Lisans</v>
          </cell>
          <cell r="I2101" t="str">
            <v>2. sınıf</v>
          </cell>
        </row>
        <row r="2102">
          <cell r="B2102" t="str">
            <v>20804035</v>
          </cell>
          <cell r="C2102" t="str">
            <v>BEYZA NUR</v>
          </cell>
          <cell r="D2102" t="str">
            <v>YILDIZ</v>
          </cell>
          <cell r="E2102" t="str">
            <v>Kapadokya Meslek Yüksekokulu</v>
          </cell>
          <cell r="F2102" t="str">
            <v>Radyoterapi</v>
          </cell>
          <cell r="H2102" t="str">
            <v>Ön Lisans</v>
          </cell>
          <cell r="I2102" t="str">
            <v>2. sınıf</v>
          </cell>
        </row>
        <row r="2103">
          <cell r="B2103" t="str">
            <v>20804036</v>
          </cell>
          <cell r="C2103" t="str">
            <v>HAZAL</v>
          </cell>
          <cell r="D2103" t="str">
            <v>OZAN</v>
          </cell>
          <cell r="E2103" t="str">
            <v>Kapadokya Meslek Yüksekokulu</v>
          </cell>
          <cell r="F2103" t="str">
            <v>Radyoterapi</v>
          </cell>
          <cell r="H2103" t="str">
            <v>Ön Lisans</v>
          </cell>
          <cell r="I2103" t="str">
            <v>2. sınıf</v>
          </cell>
        </row>
        <row r="2104">
          <cell r="B2104" t="str">
            <v>20804037</v>
          </cell>
          <cell r="C2104" t="str">
            <v>GAMZE</v>
          </cell>
          <cell r="D2104" t="str">
            <v>KOÇ</v>
          </cell>
          <cell r="E2104" t="str">
            <v>Kapadokya Meslek Yüksekokulu</v>
          </cell>
          <cell r="F2104" t="str">
            <v>Radyoterapi</v>
          </cell>
          <cell r="H2104" t="str">
            <v>Ön Lisans</v>
          </cell>
          <cell r="I2104" t="str">
            <v>2. sınıf</v>
          </cell>
        </row>
        <row r="2105">
          <cell r="B2105" t="str">
            <v>20804040</v>
          </cell>
          <cell r="C2105" t="str">
            <v>RABİA</v>
          </cell>
          <cell r="D2105" t="str">
            <v>GÜVEN</v>
          </cell>
          <cell r="E2105" t="str">
            <v>Kapadokya Meslek Yüksekokulu</v>
          </cell>
          <cell r="F2105" t="str">
            <v>Radyoterapi</v>
          </cell>
          <cell r="H2105" t="str">
            <v>Ön Lisans</v>
          </cell>
          <cell r="I2105" t="str">
            <v>2. sınıf</v>
          </cell>
        </row>
        <row r="2106">
          <cell r="B2106" t="str">
            <v>20804041</v>
          </cell>
          <cell r="C2106" t="str">
            <v>AZİZE</v>
          </cell>
          <cell r="D2106" t="str">
            <v>ÖKSÜZOĞLU</v>
          </cell>
          <cell r="E2106" t="str">
            <v>Kapadokya Meslek Yüksekokulu</v>
          </cell>
          <cell r="F2106" t="str">
            <v>Radyoterapi</v>
          </cell>
          <cell r="H2106" t="str">
            <v>Ön Lisans</v>
          </cell>
          <cell r="I2106" t="str">
            <v>2. sınıf</v>
          </cell>
        </row>
        <row r="2107">
          <cell r="B2107" t="str">
            <v>20804042</v>
          </cell>
          <cell r="C2107" t="str">
            <v>SELVER</v>
          </cell>
          <cell r="D2107" t="str">
            <v>ÇEVİKER</v>
          </cell>
          <cell r="E2107" t="str">
            <v>Kapadokya Meslek Yüksekokulu</v>
          </cell>
          <cell r="F2107" t="str">
            <v>Radyoterapi</v>
          </cell>
          <cell r="H2107" t="str">
            <v>Ön Lisans</v>
          </cell>
          <cell r="I2107" t="str">
            <v>2. sınıf</v>
          </cell>
        </row>
        <row r="2108">
          <cell r="B2108" t="str">
            <v>20804045</v>
          </cell>
          <cell r="C2108" t="str">
            <v>ŞULE</v>
          </cell>
          <cell r="D2108" t="str">
            <v>ŞİŞMAN</v>
          </cell>
          <cell r="E2108" t="str">
            <v>Kapadokya Meslek Yüksekokulu</v>
          </cell>
          <cell r="F2108" t="str">
            <v>Radyoterapi</v>
          </cell>
          <cell r="H2108" t="str">
            <v>Ön Lisans</v>
          </cell>
          <cell r="I2108" t="str">
            <v>2. sınıf</v>
          </cell>
        </row>
        <row r="2109">
          <cell r="B2109" t="str">
            <v>20805001</v>
          </cell>
          <cell r="C2109" t="str">
            <v>MURAT</v>
          </cell>
          <cell r="D2109" t="str">
            <v>SAYGILI</v>
          </cell>
          <cell r="E2109" t="str">
            <v>Kapadokya Meslek Yüksekokulu</v>
          </cell>
          <cell r="F2109" t="str">
            <v>Tıbbi Dokümantasyon ve Sekreterlik</v>
          </cell>
          <cell r="H2109" t="str">
            <v>Ön Lisans</v>
          </cell>
          <cell r="I2109" t="str">
            <v>2. sınıf</v>
          </cell>
        </row>
        <row r="2110">
          <cell r="B2110" t="str">
            <v>20805004</v>
          </cell>
          <cell r="C2110" t="str">
            <v>ÖZLEM</v>
          </cell>
          <cell r="D2110" t="str">
            <v>BAHTİYAR</v>
          </cell>
          <cell r="E2110" t="str">
            <v>Kapadokya Meslek Yüksekokulu</v>
          </cell>
          <cell r="F2110" t="str">
            <v>Tıbbi Dokümantasyon ve Sekreterlik</v>
          </cell>
          <cell r="H2110" t="str">
            <v>Ön Lisans</v>
          </cell>
          <cell r="I2110" t="str">
            <v>2. sınıf</v>
          </cell>
        </row>
        <row r="2111">
          <cell r="B2111" t="str">
            <v>20805005</v>
          </cell>
          <cell r="C2111" t="str">
            <v>FATMA NUR</v>
          </cell>
          <cell r="D2111" t="str">
            <v>GÜNGÖR</v>
          </cell>
          <cell r="E2111" t="str">
            <v>Kapadokya Meslek Yüksekokulu</v>
          </cell>
          <cell r="F2111" t="str">
            <v>Tıbbi Dokümantasyon ve Sekreterlik</v>
          </cell>
          <cell r="H2111" t="str">
            <v>Ön Lisans</v>
          </cell>
          <cell r="I2111" t="str">
            <v>2. sınıf</v>
          </cell>
        </row>
        <row r="2112">
          <cell r="B2112" t="str">
            <v>20805007</v>
          </cell>
          <cell r="C2112" t="str">
            <v>MUSTAFA</v>
          </cell>
          <cell r="D2112" t="str">
            <v>DEMİR</v>
          </cell>
          <cell r="E2112" t="str">
            <v>Kapadokya Meslek Yüksekokulu</v>
          </cell>
          <cell r="F2112" t="str">
            <v>Tıbbi Dokümantasyon ve Sekreterlik</v>
          </cell>
          <cell r="H2112" t="str">
            <v>Ön Lisans</v>
          </cell>
          <cell r="I2112" t="str">
            <v>2. sınıf</v>
          </cell>
        </row>
        <row r="2113">
          <cell r="B2113" t="str">
            <v>20807003</v>
          </cell>
          <cell r="C2113" t="str">
            <v>EMRE CAN</v>
          </cell>
          <cell r="D2113" t="str">
            <v>BOYRAZ</v>
          </cell>
          <cell r="E2113" t="str">
            <v>Kapadokya Meslek Yüksekokulu</v>
          </cell>
          <cell r="F2113" t="str">
            <v>Tıbbi Dokümantasyon ve Sekreterlik</v>
          </cell>
          <cell r="H2113" t="str">
            <v>Ön Lisans</v>
          </cell>
          <cell r="I2113" t="str">
            <v>2. sınıf</v>
          </cell>
        </row>
        <row r="2114">
          <cell r="B2114" t="str">
            <v>20807005</v>
          </cell>
          <cell r="C2114" t="str">
            <v>FURKAN</v>
          </cell>
          <cell r="D2114" t="str">
            <v>YILDIZ</v>
          </cell>
          <cell r="E2114" t="str">
            <v>Kapadokya Meslek Yüksekokulu</v>
          </cell>
          <cell r="F2114" t="str">
            <v>Tıbbi Dokümantasyon ve Sekreterlik</v>
          </cell>
          <cell r="H2114" t="str">
            <v>Ön Lisans</v>
          </cell>
          <cell r="I2114" t="str">
            <v>2. sınıf</v>
          </cell>
        </row>
        <row r="2115">
          <cell r="B2115" t="str">
            <v>20807006</v>
          </cell>
          <cell r="C2115" t="str">
            <v>FATMA</v>
          </cell>
          <cell r="D2115" t="str">
            <v>KOÇ</v>
          </cell>
          <cell r="E2115" t="str">
            <v>Kapadokya Meslek Yüksekokulu</v>
          </cell>
          <cell r="F2115" t="str">
            <v>Tıbbi Dokümantasyon ve Sekreterlik</v>
          </cell>
          <cell r="H2115" t="str">
            <v>Ön Lisans</v>
          </cell>
          <cell r="I2115" t="str">
            <v>2. sınıf</v>
          </cell>
        </row>
        <row r="2116">
          <cell r="B2116" t="str">
            <v>20807007</v>
          </cell>
          <cell r="C2116" t="str">
            <v>MERVE</v>
          </cell>
          <cell r="D2116" t="str">
            <v>TEKİN</v>
          </cell>
          <cell r="E2116" t="str">
            <v>Kapadokya Meslek Yüksekokulu</v>
          </cell>
          <cell r="F2116" t="str">
            <v>Tıbbi Dokümantasyon ve Sekreterlik</v>
          </cell>
          <cell r="H2116" t="str">
            <v>Ön Lisans</v>
          </cell>
          <cell r="I2116" t="str">
            <v>2. sınıf</v>
          </cell>
        </row>
        <row r="2117">
          <cell r="B2117" t="str">
            <v>20807008</v>
          </cell>
          <cell r="C2117" t="str">
            <v>DİLARA</v>
          </cell>
          <cell r="D2117" t="str">
            <v>UĞUR</v>
          </cell>
          <cell r="E2117" t="str">
            <v>Kapadokya Meslek Yüksekokulu</v>
          </cell>
          <cell r="F2117" t="str">
            <v>Tıbbi Dokümantasyon ve Sekreterlik</v>
          </cell>
          <cell r="H2117" t="str">
            <v>Ön Lisans</v>
          </cell>
          <cell r="I2117" t="str">
            <v>2. sınıf</v>
          </cell>
        </row>
        <row r="2118">
          <cell r="B2118" t="str">
            <v>20807009</v>
          </cell>
          <cell r="C2118" t="str">
            <v>BUSE NUR</v>
          </cell>
          <cell r="D2118" t="str">
            <v>ALDEMİR</v>
          </cell>
          <cell r="E2118" t="str">
            <v>Kapadokya Meslek Yüksekokulu</v>
          </cell>
          <cell r="F2118" t="str">
            <v>Tıbbi Dokümantasyon ve Sekreterlik</v>
          </cell>
          <cell r="H2118" t="str">
            <v>Ön Lisans</v>
          </cell>
          <cell r="I2118" t="str">
            <v>2. sınıf</v>
          </cell>
        </row>
        <row r="2119">
          <cell r="B2119" t="str">
            <v>20807011</v>
          </cell>
          <cell r="C2119" t="str">
            <v>MERVE MÜNİRE</v>
          </cell>
          <cell r="D2119" t="str">
            <v>ŞENUYSAL</v>
          </cell>
          <cell r="E2119" t="str">
            <v>Kapadokya Meslek Yüksekokulu</v>
          </cell>
          <cell r="F2119" t="str">
            <v>Tıbbi Dokümantasyon ve Sekreterlik</v>
          </cell>
          <cell r="H2119" t="str">
            <v>Ön Lisans</v>
          </cell>
          <cell r="I2119" t="str">
            <v>2. sınıf</v>
          </cell>
        </row>
        <row r="2120">
          <cell r="B2120" t="str">
            <v>20807012</v>
          </cell>
          <cell r="C2120" t="str">
            <v>ELİF</v>
          </cell>
          <cell r="D2120" t="str">
            <v>SOĞANCI</v>
          </cell>
          <cell r="E2120" t="str">
            <v>Kapadokya Meslek Yüksekokulu</v>
          </cell>
          <cell r="F2120" t="str">
            <v>Tıbbi Dokümantasyon ve Sekreterlik</v>
          </cell>
          <cell r="H2120" t="str">
            <v>Ön Lisans</v>
          </cell>
          <cell r="I2120" t="str">
            <v>2. sınıf</v>
          </cell>
        </row>
        <row r="2121">
          <cell r="B2121" t="str">
            <v>20807013</v>
          </cell>
          <cell r="C2121" t="str">
            <v>İREM</v>
          </cell>
          <cell r="D2121" t="str">
            <v>GÜVERCİN</v>
          </cell>
          <cell r="E2121" t="str">
            <v>Kapadokya Meslek Yüksekokulu</v>
          </cell>
          <cell r="F2121" t="str">
            <v>Tıbbi Dokümantasyon ve Sekreterlik</v>
          </cell>
          <cell r="H2121" t="str">
            <v>Ön Lisans</v>
          </cell>
          <cell r="I2121" t="str">
            <v>2. sınıf</v>
          </cell>
        </row>
        <row r="2122">
          <cell r="B2122" t="str">
            <v>20807018</v>
          </cell>
          <cell r="C2122" t="str">
            <v>ŞERİFE</v>
          </cell>
          <cell r="D2122" t="str">
            <v>KESKİN</v>
          </cell>
          <cell r="E2122" t="str">
            <v>Kapadokya Meslek Yüksekokulu</v>
          </cell>
          <cell r="F2122" t="str">
            <v>Tıbbi Dokümantasyon ve Sekreterlik</v>
          </cell>
          <cell r="H2122" t="str">
            <v>Ön Lisans</v>
          </cell>
          <cell r="I2122" t="str">
            <v>2. sınıf</v>
          </cell>
        </row>
        <row r="2123">
          <cell r="B2123" t="str">
            <v>20807025</v>
          </cell>
          <cell r="C2123" t="str">
            <v>İREM</v>
          </cell>
          <cell r="D2123" t="str">
            <v>KOÇYİĞİT</v>
          </cell>
          <cell r="E2123" t="str">
            <v>Kapadokya Meslek Yüksekokulu</v>
          </cell>
          <cell r="F2123" t="str">
            <v>Tıbbi Dokümantasyon ve Sekreterlik</v>
          </cell>
          <cell r="H2123" t="str">
            <v>Ön Lisans</v>
          </cell>
          <cell r="I2123" t="str">
            <v>2. sınıf</v>
          </cell>
        </row>
        <row r="2124">
          <cell r="B2124" t="str">
            <v>20807026</v>
          </cell>
          <cell r="C2124" t="str">
            <v>EMİNE</v>
          </cell>
          <cell r="D2124" t="str">
            <v>POLAT</v>
          </cell>
          <cell r="E2124" t="str">
            <v>Kapadokya Meslek Yüksekokulu</v>
          </cell>
          <cell r="F2124" t="str">
            <v>Tıbbi Dokümantasyon ve Sekreterlik</v>
          </cell>
          <cell r="H2124" t="str">
            <v>Ön Lisans</v>
          </cell>
          <cell r="I2124" t="str">
            <v>2. sınıf</v>
          </cell>
        </row>
        <row r="2125">
          <cell r="B2125" t="str">
            <v>20807027</v>
          </cell>
          <cell r="C2125" t="str">
            <v>MÜBERRA İCLAL</v>
          </cell>
          <cell r="D2125" t="str">
            <v>UĞURLU</v>
          </cell>
          <cell r="E2125" t="str">
            <v>Kapadokya Meslek Yüksekokulu</v>
          </cell>
          <cell r="F2125" t="str">
            <v>Tıbbi Dokümantasyon ve Sekreterlik</v>
          </cell>
          <cell r="H2125" t="str">
            <v>Ön Lisans</v>
          </cell>
          <cell r="I2125" t="str">
            <v>2. sınıf</v>
          </cell>
        </row>
        <row r="2126">
          <cell r="B2126" t="str">
            <v>20807029</v>
          </cell>
          <cell r="C2126" t="str">
            <v>NİSA NUR</v>
          </cell>
          <cell r="D2126" t="str">
            <v>DEMİRTAŞ</v>
          </cell>
          <cell r="E2126" t="str">
            <v>Kapadokya Meslek Yüksekokulu</v>
          </cell>
          <cell r="F2126" t="str">
            <v>Tıbbi Dokümantasyon ve Sekreterlik</v>
          </cell>
          <cell r="H2126" t="str">
            <v>Ön Lisans</v>
          </cell>
          <cell r="I2126" t="str">
            <v>2. sınıf</v>
          </cell>
        </row>
        <row r="2127">
          <cell r="B2127" t="str">
            <v>20807033</v>
          </cell>
          <cell r="C2127" t="str">
            <v>MUSTAFA</v>
          </cell>
          <cell r="D2127" t="str">
            <v>PANCAR</v>
          </cell>
          <cell r="E2127" t="str">
            <v>Kapadokya Meslek Yüksekokulu</v>
          </cell>
          <cell r="F2127" t="str">
            <v>Tıbbi Dokümantasyon ve Sekreterlik</v>
          </cell>
          <cell r="H2127" t="str">
            <v>Ön Lisans</v>
          </cell>
          <cell r="I2127" t="str">
            <v>2. sınıf</v>
          </cell>
        </row>
        <row r="2128">
          <cell r="B2128" t="str">
            <v>20809003</v>
          </cell>
          <cell r="C2128" t="str">
            <v>MEHMET</v>
          </cell>
          <cell r="D2128" t="str">
            <v>KAÇMAZ</v>
          </cell>
          <cell r="E2128" t="str">
            <v>Kapadokya Meslek Yüksekokulu</v>
          </cell>
          <cell r="F2128" t="str">
            <v>Ağız ve Diş Sağlığı</v>
          </cell>
          <cell r="H2128" t="str">
            <v>Ön Lisans</v>
          </cell>
          <cell r="I2128" t="str">
            <v>2. sınıf</v>
          </cell>
        </row>
        <row r="2129">
          <cell r="B2129" t="str">
            <v>20809005</v>
          </cell>
          <cell r="C2129" t="str">
            <v>AHMET</v>
          </cell>
          <cell r="D2129" t="str">
            <v>BİLGİÇ</v>
          </cell>
          <cell r="E2129" t="str">
            <v>Kapadokya Meslek Yüksekokulu</v>
          </cell>
          <cell r="F2129" t="str">
            <v>Ağız ve Diş Sağlığı</v>
          </cell>
          <cell r="H2129" t="str">
            <v>Ön Lisans</v>
          </cell>
          <cell r="I2129" t="str">
            <v>2. sınıf</v>
          </cell>
        </row>
        <row r="2130">
          <cell r="B2130" t="str">
            <v>20809006</v>
          </cell>
          <cell r="C2130" t="str">
            <v>TUĞÇE</v>
          </cell>
          <cell r="D2130" t="str">
            <v>ŞEVİK</v>
          </cell>
          <cell r="E2130" t="str">
            <v>Kapadokya Meslek Yüksekokulu</v>
          </cell>
          <cell r="F2130" t="str">
            <v>Ağız ve Diş Sağlığı</v>
          </cell>
          <cell r="H2130" t="str">
            <v>Ön Lisans</v>
          </cell>
          <cell r="I2130" t="str">
            <v>2. sınıf</v>
          </cell>
        </row>
        <row r="2131">
          <cell r="B2131" t="str">
            <v>20809008</v>
          </cell>
          <cell r="C2131" t="str">
            <v>FURKAN</v>
          </cell>
          <cell r="D2131" t="str">
            <v>DAĞDİBİ</v>
          </cell>
          <cell r="E2131" t="str">
            <v>Kapadokya Meslek Yüksekokulu</v>
          </cell>
          <cell r="F2131" t="str">
            <v>Ağız ve Diş Sağlığı</v>
          </cell>
          <cell r="H2131" t="str">
            <v>Ön Lisans</v>
          </cell>
          <cell r="I2131" t="str">
            <v>2. sınıf</v>
          </cell>
        </row>
        <row r="2132">
          <cell r="B2132" t="str">
            <v>20809009</v>
          </cell>
          <cell r="C2132" t="str">
            <v>İREM</v>
          </cell>
          <cell r="D2132" t="str">
            <v>KELEŞ</v>
          </cell>
          <cell r="E2132" t="str">
            <v>Kapadokya Meslek Yüksekokulu</v>
          </cell>
          <cell r="F2132" t="str">
            <v>Ağız ve Diş Sağlığı</v>
          </cell>
          <cell r="H2132" t="str">
            <v>Ön Lisans</v>
          </cell>
          <cell r="I2132" t="str">
            <v>2. sınıf</v>
          </cell>
        </row>
        <row r="2133">
          <cell r="B2133" t="str">
            <v>20809010</v>
          </cell>
          <cell r="C2133" t="str">
            <v>MELİKE</v>
          </cell>
          <cell r="D2133" t="str">
            <v>ERHAN</v>
          </cell>
          <cell r="E2133" t="str">
            <v>Kapadokya Meslek Yüksekokulu</v>
          </cell>
          <cell r="F2133" t="str">
            <v>Ağız ve Diş Sağlığı</v>
          </cell>
          <cell r="H2133" t="str">
            <v>Ön Lisans</v>
          </cell>
          <cell r="I2133" t="str">
            <v>2. sınıf</v>
          </cell>
        </row>
        <row r="2134">
          <cell r="B2134" t="str">
            <v>20809011</v>
          </cell>
          <cell r="C2134" t="str">
            <v>YAŞAR</v>
          </cell>
          <cell r="D2134" t="str">
            <v>BAYRAM</v>
          </cell>
          <cell r="E2134" t="str">
            <v>Kapadokya Meslek Yüksekokulu</v>
          </cell>
          <cell r="F2134" t="str">
            <v>Ağız ve Diş Sağlığı</v>
          </cell>
          <cell r="H2134" t="str">
            <v>Ön Lisans</v>
          </cell>
          <cell r="I2134" t="str">
            <v>2. sınıf</v>
          </cell>
        </row>
        <row r="2135">
          <cell r="B2135" t="str">
            <v>20809012</v>
          </cell>
          <cell r="C2135" t="str">
            <v>YUSUF</v>
          </cell>
          <cell r="D2135" t="str">
            <v>KARABÖRK</v>
          </cell>
          <cell r="E2135" t="str">
            <v>Kapadokya Meslek Yüksekokulu</v>
          </cell>
          <cell r="F2135" t="str">
            <v>Ağız ve Diş Sağlığı</v>
          </cell>
          <cell r="H2135" t="str">
            <v>Ön Lisans</v>
          </cell>
          <cell r="I2135" t="str">
            <v>2. sınıf</v>
          </cell>
        </row>
        <row r="2136">
          <cell r="B2136" t="str">
            <v>20809013</v>
          </cell>
          <cell r="C2136" t="str">
            <v>İLAYDA</v>
          </cell>
          <cell r="D2136" t="str">
            <v>ULUDAĞ</v>
          </cell>
          <cell r="E2136" t="str">
            <v>Kapadokya Meslek Yüksekokulu</v>
          </cell>
          <cell r="F2136" t="str">
            <v>Ağız ve Diş Sağlığı</v>
          </cell>
          <cell r="H2136" t="str">
            <v>Ön Lisans</v>
          </cell>
          <cell r="I2136" t="str">
            <v>2. sınıf</v>
          </cell>
        </row>
        <row r="2137">
          <cell r="B2137" t="str">
            <v>20809017</v>
          </cell>
          <cell r="C2137" t="str">
            <v>EREN</v>
          </cell>
          <cell r="D2137" t="str">
            <v>GÜNEY</v>
          </cell>
          <cell r="E2137" t="str">
            <v>Kapadokya Meslek Yüksekokulu</v>
          </cell>
          <cell r="F2137" t="str">
            <v>Ağız ve Diş Sağlığı</v>
          </cell>
          <cell r="H2137" t="str">
            <v>Ön Lisans</v>
          </cell>
          <cell r="I2137" t="str">
            <v>2. sınıf</v>
          </cell>
        </row>
        <row r="2138">
          <cell r="B2138" t="str">
            <v>20809019</v>
          </cell>
          <cell r="C2138" t="str">
            <v>SİBEL</v>
          </cell>
          <cell r="D2138" t="str">
            <v>DENİZ</v>
          </cell>
          <cell r="E2138" t="str">
            <v>Kapadokya Meslek Yüksekokulu</v>
          </cell>
          <cell r="F2138" t="str">
            <v>Ağız ve Diş Sağlığı</v>
          </cell>
          <cell r="H2138" t="str">
            <v>Ön Lisans</v>
          </cell>
          <cell r="I2138" t="str">
            <v>2. sınıf</v>
          </cell>
        </row>
        <row r="2139">
          <cell r="B2139" t="str">
            <v>20809020</v>
          </cell>
          <cell r="C2139" t="str">
            <v>BETÜL</v>
          </cell>
          <cell r="D2139" t="str">
            <v>ÖZKAN</v>
          </cell>
          <cell r="E2139" t="str">
            <v>Kapadokya Meslek Yüksekokulu</v>
          </cell>
          <cell r="F2139" t="str">
            <v>Ağız ve Diş Sağlığı</v>
          </cell>
          <cell r="H2139" t="str">
            <v>Ön Lisans</v>
          </cell>
          <cell r="I2139" t="str">
            <v>2. sınıf</v>
          </cell>
        </row>
        <row r="2140">
          <cell r="B2140" t="str">
            <v>20809021</v>
          </cell>
          <cell r="C2140" t="str">
            <v>GÜLŞAH</v>
          </cell>
          <cell r="D2140" t="str">
            <v>YILDIRIM</v>
          </cell>
          <cell r="E2140" t="str">
            <v>Kapadokya Meslek Yüksekokulu</v>
          </cell>
          <cell r="F2140" t="str">
            <v>Ağız ve Diş Sağlığı</v>
          </cell>
          <cell r="H2140" t="str">
            <v>Ön Lisans</v>
          </cell>
          <cell r="I2140" t="str">
            <v>2. sınıf</v>
          </cell>
        </row>
        <row r="2141">
          <cell r="B2141" t="str">
            <v>20809022</v>
          </cell>
          <cell r="C2141" t="str">
            <v>SENA</v>
          </cell>
          <cell r="D2141" t="str">
            <v>ÇEKİN</v>
          </cell>
          <cell r="E2141" t="str">
            <v>Kapadokya Meslek Yüksekokulu</v>
          </cell>
          <cell r="F2141" t="str">
            <v>Ağız ve Diş Sağlığı</v>
          </cell>
          <cell r="H2141" t="str">
            <v>Ön Lisans</v>
          </cell>
          <cell r="I2141" t="str">
            <v>2. sınıf</v>
          </cell>
        </row>
        <row r="2142">
          <cell r="B2142" t="str">
            <v>20809024</v>
          </cell>
          <cell r="C2142" t="str">
            <v>ALİ</v>
          </cell>
          <cell r="D2142" t="str">
            <v>KALA</v>
          </cell>
          <cell r="E2142" t="str">
            <v>Kapadokya Meslek Yüksekokulu</v>
          </cell>
          <cell r="F2142" t="str">
            <v>Ağız ve Diş Sağlığı</v>
          </cell>
          <cell r="H2142" t="str">
            <v>Ön Lisans</v>
          </cell>
          <cell r="I2142" t="str">
            <v>2. sınıf</v>
          </cell>
        </row>
        <row r="2143">
          <cell r="B2143" t="str">
            <v>20809025</v>
          </cell>
          <cell r="C2143" t="str">
            <v>TUĞÇE</v>
          </cell>
          <cell r="D2143" t="str">
            <v>OKTEN</v>
          </cell>
          <cell r="E2143" t="str">
            <v>Kapadokya Meslek Yüksekokulu</v>
          </cell>
          <cell r="F2143" t="str">
            <v>Ağız ve Diş Sağlığı</v>
          </cell>
          <cell r="H2143" t="str">
            <v>Ön Lisans</v>
          </cell>
          <cell r="I2143" t="str">
            <v>2. sınıf</v>
          </cell>
        </row>
        <row r="2144">
          <cell r="B2144" t="str">
            <v>20809026</v>
          </cell>
          <cell r="C2144" t="str">
            <v>SAFİYE</v>
          </cell>
          <cell r="D2144" t="str">
            <v>KAYA</v>
          </cell>
          <cell r="E2144" t="str">
            <v>Kapadokya Meslek Yüksekokulu</v>
          </cell>
          <cell r="F2144" t="str">
            <v>Ağız ve Diş Sağlığı</v>
          </cell>
          <cell r="H2144" t="str">
            <v>Ön Lisans</v>
          </cell>
          <cell r="I2144" t="str">
            <v>2. sınıf</v>
          </cell>
        </row>
        <row r="2145">
          <cell r="B2145" t="str">
            <v>20809027</v>
          </cell>
          <cell r="C2145" t="str">
            <v>ELİF</v>
          </cell>
          <cell r="D2145" t="str">
            <v>TATLI</v>
          </cell>
          <cell r="E2145" t="str">
            <v>Kapadokya Meslek Yüksekokulu</v>
          </cell>
          <cell r="F2145" t="str">
            <v>Ağız ve Diş Sağlığı</v>
          </cell>
          <cell r="H2145" t="str">
            <v>Ön Lisans</v>
          </cell>
          <cell r="I2145" t="str">
            <v>2. sınıf</v>
          </cell>
        </row>
        <row r="2146">
          <cell r="B2146" t="str">
            <v>20809029</v>
          </cell>
          <cell r="C2146" t="str">
            <v>ESRANUR</v>
          </cell>
          <cell r="D2146" t="str">
            <v>DUYMAZ</v>
          </cell>
          <cell r="E2146" t="str">
            <v>Kapadokya Meslek Yüksekokulu</v>
          </cell>
          <cell r="F2146" t="str">
            <v>Ağız ve Diş Sağlığı</v>
          </cell>
          <cell r="H2146" t="str">
            <v>Ön Lisans</v>
          </cell>
          <cell r="I2146" t="str">
            <v>2. sınıf</v>
          </cell>
        </row>
        <row r="2147">
          <cell r="B2147" t="str">
            <v>20809030</v>
          </cell>
          <cell r="C2147" t="str">
            <v>NURİYE</v>
          </cell>
          <cell r="D2147" t="str">
            <v>ATICI</v>
          </cell>
          <cell r="E2147" t="str">
            <v>Kapadokya Meslek Yüksekokulu</v>
          </cell>
          <cell r="F2147" t="str">
            <v>Ağız ve Diş Sağlığı</v>
          </cell>
          <cell r="H2147" t="str">
            <v>Ön Lisans</v>
          </cell>
          <cell r="I2147" t="str">
            <v>2. sınıf</v>
          </cell>
        </row>
        <row r="2148">
          <cell r="B2148" t="str">
            <v>20809032</v>
          </cell>
          <cell r="C2148" t="str">
            <v>EMİNE NUR</v>
          </cell>
          <cell r="D2148" t="str">
            <v>DOĞAN</v>
          </cell>
          <cell r="E2148" t="str">
            <v>Kapadokya Meslek Yüksekokulu</v>
          </cell>
          <cell r="F2148" t="str">
            <v>Ağız ve Diş Sağlığı</v>
          </cell>
          <cell r="H2148" t="str">
            <v>Ön Lisans</v>
          </cell>
          <cell r="I2148" t="str">
            <v>2. sınıf</v>
          </cell>
        </row>
        <row r="2149">
          <cell r="B2149" t="str">
            <v>20809033</v>
          </cell>
          <cell r="C2149" t="str">
            <v>OĞUZHAN</v>
          </cell>
          <cell r="D2149" t="str">
            <v>TORUN</v>
          </cell>
          <cell r="E2149" t="str">
            <v>Kapadokya Meslek Yüksekokulu</v>
          </cell>
          <cell r="F2149" t="str">
            <v>Ağız ve Diş Sağlığı</v>
          </cell>
          <cell r="H2149" t="str">
            <v>Ön Lisans</v>
          </cell>
          <cell r="I2149" t="str">
            <v>2. sınıf</v>
          </cell>
        </row>
        <row r="2150">
          <cell r="B2150" t="str">
            <v>20809035</v>
          </cell>
          <cell r="C2150" t="str">
            <v>GÜLBEN</v>
          </cell>
          <cell r="D2150" t="str">
            <v>YENER</v>
          </cell>
          <cell r="E2150" t="str">
            <v>Kapadokya Meslek Yüksekokulu</v>
          </cell>
          <cell r="F2150" t="str">
            <v>Ağız ve Diş Sağlığı</v>
          </cell>
          <cell r="H2150" t="str">
            <v>Ön Lisans</v>
          </cell>
          <cell r="I2150" t="str">
            <v>2. sınıf</v>
          </cell>
        </row>
        <row r="2151">
          <cell r="B2151" t="str">
            <v>20809038</v>
          </cell>
          <cell r="C2151" t="str">
            <v>ŞENGÜL</v>
          </cell>
          <cell r="D2151" t="str">
            <v>ERGÜS</v>
          </cell>
          <cell r="E2151" t="str">
            <v>Kapadokya Meslek Yüksekokulu</v>
          </cell>
          <cell r="F2151" t="str">
            <v>Ağız ve Diş Sağlığı</v>
          </cell>
          <cell r="H2151" t="str">
            <v>Ön Lisans</v>
          </cell>
          <cell r="I2151" t="str">
            <v>2. sınıf</v>
          </cell>
        </row>
        <row r="2152">
          <cell r="B2152" t="str">
            <v>20809041</v>
          </cell>
          <cell r="C2152" t="str">
            <v>EDA</v>
          </cell>
          <cell r="D2152" t="str">
            <v>YILDIRIM</v>
          </cell>
          <cell r="E2152" t="str">
            <v>Kapadokya Meslek Yüksekokulu</v>
          </cell>
          <cell r="F2152" t="str">
            <v>Ağız ve Diş Sağlığı</v>
          </cell>
          <cell r="H2152" t="str">
            <v>Ön Lisans</v>
          </cell>
          <cell r="I2152" t="str">
            <v>2. sınıf</v>
          </cell>
        </row>
        <row r="2153">
          <cell r="B2153" t="str">
            <v>20809042</v>
          </cell>
          <cell r="C2153" t="str">
            <v>NİLÜFER</v>
          </cell>
          <cell r="D2153" t="str">
            <v>KAL</v>
          </cell>
          <cell r="E2153" t="str">
            <v>Kapadokya Meslek Yüksekokulu</v>
          </cell>
          <cell r="F2153" t="str">
            <v>Ağız ve Diş Sağlığı</v>
          </cell>
          <cell r="H2153" t="str">
            <v>Ön Lisans</v>
          </cell>
          <cell r="I2153" t="str">
            <v>2. sınıf</v>
          </cell>
        </row>
        <row r="2154">
          <cell r="B2154" t="str">
            <v>20809043</v>
          </cell>
          <cell r="C2154" t="str">
            <v>MERVE</v>
          </cell>
          <cell r="D2154" t="str">
            <v>KONURAT</v>
          </cell>
          <cell r="E2154" t="str">
            <v>Kapadokya Meslek Yüksekokulu</v>
          </cell>
          <cell r="F2154" t="str">
            <v>Ağız ve Diş Sağlığı</v>
          </cell>
          <cell r="H2154" t="str">
            <v>Ön Lisans</v>
          </cell>
          <cell r="I2154" t="str">
            <v>2. sınıf</v>
          </cell>
        </row>
        <row r="2155">
          <cell r="B2155" t="str">
            <v>20809045</v>
          </cell>
          <cell r="C2155" t="str">
            <v>OSMAN</v>
          </cell>
          <cell r="D2155" t="str">
            <v>TUNÇ</v>
          </cell>
          <cell r="E2155" t="str">
            <v>Kapadokya Meslek Yüksekokulu</v>
          </cell>
          <cell r="F2155" t="str">
            <v>Ağız ve Diş Sağlığı</v>
          </cell>
          <cell r="H2155" t="str">
            <v>Ön Lisans</v>
          </cell>
          <cell r="I2155" t="str">
            <v>2. sınıf</v>
          </cell>
        </row>
        <row r="2156">
          <cell r="B2156" t="str">
            <v>20809050</v>
          </cell>
          <cell r="C2156" t="str">
            <v>BEYZA NUR</v>
          </cell>
          <cell r="D2156" t="str">
            <v>ÇAĞLAROĞLU</v>
          </cell>
          <cell r="E2156" t="str">
            <v>Kapadokya Meslek Yüksekokulu</v>
          </cell>
          <cell r="F2156" t="str">
            <v>Ağız ve Diş Sağlığı</v>
          </cell>
          <cell r="H2156" t="str">
            <v>Ön Lisans</v>
          </cell>
          <cell r="I2156" t="str">
            <v>2. sınıf</v>
          </cell>
        </row>
        <row r="2157">
          <cell r="B2157" t="str">
            <v>20809052</v>
          </cell>
          <cell r="C2157" t="str">
            <v>BÜŞRA NUR</v>
          </cell>
          <cell r="D2157" t="str">
            <v>ÇETİN</v>
          </cell>
          <cell r="E2157" t="str">
            <v>Kapadokya Meslek Yüksekokulu</v>
          </cell>
          <cell r="F2157" t="str">
            <v>Ağız ve Diş Sağlığı</v>
          </cell>
          <cell r="H2157" t="str">
            <v>Ön Lisans</v>
          </cell>
          <cell r="I2157" t="str">
            <v>2. sınıf</v>
          </cell>
        </row>
        <row r="2158">
          <cell r="B2158" t="str">
            <v>20809053</v>
          </cell>
          <cell r="C2158" t="str">
            <v>BATUHAN</v>
          </cell>
          <cell r="D2158" t="str">
            <v>KOÇER</v>
          </cell>
          <cell r="E2158" t="str">
            <v>Kapadokya Meslek Yüksekokulu</v>
          </cell>
          <cell r="F2158" t="str">
            <v>Ağız ve Diş Sağlığı</v>
          </cell>
          <cell r="H2158" t="str">
            <v>Ön Lisans</v>
          </cell>
          <cell r="I2158" t="str">
            <v>2. sınıf</v>
          </cell>
        </row>
        <row r="2159">
          <cell r="B2159" t="str">
            <v>20811003</v>
          </cell>
          <cell r="C2159" t="str">
            <v>BATUHAN</v>
          </cell>
          <cell r="D2159" t="str">
            <v>TOSUN</v>
          </cell>
          <cell r="E2159" t="str">
            <v>Kapadokya Meslek Yüksekokulu</v>
          </cell>
          <cell r="F2159" t="str">
            <v>Ameliyathane Hizmetleri</v>
          </cell>
          <cell r="H2159" t="str">
            <v>Ön Lisans</v>
          </cell>
          <cell r="I2159" t="str">
            <v>2. sınıf</v>
          </cell>
        </row>
        <row r="2160">
          <cell r="B2160" t="str">
            <v>20811004</v>
          </cell>
          <cell r="C2160" t="str">
            <v>MERVE</v>
          </cell>
          <cell r="D2160" t="str">
            <v>ERDEM</v>
          </cell>
          <cell r="E2160" t="str">
            <v>Kapadokya Meslek Yüksekokulu</v>
          </cell>
          <cell r="F2160" t="str">
            <v>Ameliyathane Hizmetleri</v>
          </cell>
          <cell r="H2160" t="str">
            <v>Ön Lisans</v>
          </cell>
          <cell r="I2160" t="str">
            <v>2. sınıf</v>
          </cell>
        </row>
        <row r="2161">
          <cell r="B2161" t="str">
            <v>20811005</v>
          </cell>
          <cell r="C2161" t="str">
            <v>FATMA</v>
          </cell>
          <cell r="D2161" t="str">
            <v>TAZEGÜL</v>
          </cell>
          <cell r="E2161" t="str">
            <v>Kapadokya Meslek Yüksekokulu</v>
          </cell>
          <cell r="F2161" t="str">
            <v>Ameliyathane Hizmetleri</v>
          </cell>
          <cell r="H2161" t="str">
            <v>Ön Lisans</v>
          </cell>
          <cell r="I2161" t="str">
            <v>2. sınıf</v>
          </cell>
        </row>
        <row r="2162">
          <cell r="B2162" t="str">
            <v>20811007</v>
          </cell>
          <cell r="C2162" t="str">
            <v>UMUT</v>
          </cell>
          <cell r="D2162" t="str">
            <v>ALASULU</v>
          </cell>
          <cell r="E2162" t="str">
            <v>Kapadokya Meslek Yüksekokulu</v>
          </cell>
          <cell r="F2162" t="str">
            <v>Ameliyathane Hizmetleri</v>
          </cell>
          <cell r="H2162" t="str">
            <v>Ön Lisans</v>
          </cell>
          <cell r="I2162" t="str">
            <v>2. sınıf</v>
          </cell>
        </row>
        <row r="2163">
          <cell r="B2163" t="str">
            <v>20811008</v>
          </cell>
          <cell r="C2163" t="str">
            <v>ZEHRA</v>
          </cell>
          <cell r="D2163" t="str">
            <v>ÜSTÜN</v>
          </cell>
          <cell r="E2163" t="str">
            <v>Kapadokya Meslek Yüksekokulu</v>
          </cell>
          <cell r="F2163" t="str">
            <v>Ameliyathane Hizmetleri</v>
          </cell>
          <cell r="H2163" t="str">
            <v>Ön Lisans</v>
          </cell>
          <cell r="I2163" t="str">
            <v>2. sınıf</v>
          </cell>
        </row>
        <row r="2164">
          <cell r="B2164" t="str">
            <v>20811009</v>
          </cell>
          <cell r="C2164" t="str">
            <v>ÇAĞKAN</v>
          </cell>
          <cell r="D2164" t="str">
            <v>ŞİRİN</v>
          </cell>
          <cell r="E2164" t="str">
            <v>Kapadokya Meslek Yüksekokulu</v>
          </cell>
          <cell r="F2164" t="str">
            <v>Ameliyathane Hizmetleri</v>
          </cell>
          <cell r="H2164" t="str">
            <v>Ön Lisans</v>
          </cell>
          <cell r="I2164" t="str">
            <v>2. sınıf</v>
          </cell>
        </row>
        <row r="2165">
          <cell r="B2165" t="str">
            <v>20811011</v>
          </cell>
          <cell r="C2165" t="str">
            <v>AYŞENUR</v>
          </cell>
          <cell r="D2165" t="str">
            <v>AKÇAY</v>
          </cell>
          <cell r="E2165" t="str">
            <v>Kapadokya Meslek Yüksekokulu</v>
          </cell>
          <cell r="F2165" t="str">
            <v>Ameliyathane Hizmetleri</v>
          </cell>
          <cell r="H2165" t="str">
            <v>Ön Lisans</v>
          </cell>
          <cell r="I2165" t="str">
            <v>2. sınıf</v>
          </cell>
        </row>
        <row r="2166">
          <cell r="B2166" t="str">
            <v>20811013</v>
          </cell>
          <cell r="C2166" t="str">
            <v>HALİL İBRAHİM</v>
          </cell>
          <cell r="D2166" t="str">
            <v>EMEN</v>
          </cell>
          <cell r="E2166" t="str">
            <v>Kapadokya Meslek Yüksekokulu</v>
          </cell>
          <cell r="F2166" t="str">
            <v>Ameliyathane Hizmetleri</v>
          </cell>
          <cell r="H2166" t="str">
            <v>Ön Lisans</v>
          </cell>
          <cell r="I2166" t="str">
            <v>2. sınıf</v>
          </cell>
        </row>
        <row r="2167">
          <cell r="B2167" t="str">
            <v>20811015</v>
          </cell>
          <cell r="C2167" t="str">
            <v>DOĞUKAN</v>
          </cell>
          <cell r="D2167" t="str">
            <v>DEMİRKUNDAK</v>
          </cell>
          <cell r="E2167" t="str">
            <v>Kapadokya Meslek Yüksekokulu</v>
          </cell>
          <cell r="F2167" t="str">
            <v>Ameliyathane Hizmetleri</v>
          </cell>
          <cell r="H2167" t="str">
            <v>Ön Lisans</v>
          </cell>
          <cell r="I2167" t="str">
            <v>2. sınıf</v>
          </cell>
        </row>
        <row r="2168">
          <cell r="B2168" t="str">
            <v>20811016</v>
          </cell>
          <cell r="C2168" t="str">
            <v>MERVE</v>
          </cell>
          <cell r="D2168" t="str">
            <v>ÇELİK</v>
          </cell>
          <cell r="E2168" t="str">
            <v>Kapadokya Meslek Yüksekokulu</v>
          </cell>
          <cell r="F2168" t="str">
            <v>Ameliyathane Hizmetleri</v>
          </cell>
          <cell r="H2168" t="str">
            <v>Ön Lisans</v>
          </cell>
          <cell r="I2168" t="str">
            <v>2. sınıf</v>
          </cell>
        </row>
        <row r="2169">
          <cell r="B2169" t="str">
            <v>20811017</v>
          </cell>
          <cell r="C2169" t="str">
            <v>BUSENUR</v>
          </cell>
          <cell r="D2169" t="str">
            <v>KARDAŞLIK</v>
          </cell>
          <cell r="E2169" t="str">
            <v>Kapadokya Meslek Yüksekokulu</v>
          </cell>
          <cell r="F2169" t="str">
            <v>Ameliyathane Hizmetleri</v>
          </cell>
          <cell r="H2169" t="str">
            <v>Ön Lisans</v>
          </cell>
          <cell r="I2169" t="str">
            <v>2. sınıf</v>
          </cell>
        </row>
        <row r="2170">
          <cell r="B2170" t="str">
            <v>20811018</v>
          </cell>
          <cell r="C2170" t="str">
            <v>MERYEM</v>
          </cell>
          <cell r="D2170" t="str">
            <v>PEYAM</v>
          </cell>
          <cell r="E2170" t="str">
            <v>Kapadokya Meslek Yüksekokulu</v>
          </cell>
          <cell r="F2170" t="str">
            <v>Ameliyathane Hizmetleri</v>
          </cell>
          <cell r="H2170" t="str">
            <v>Ön Lisans</v>
          </cell>
          <cell r="I2170" t="str">
            <v>2. sınıf</v>
          </cell>
        </row>
        <row r="2171">
          <cell r="B2171" t="str">
            <v>20811019</v>
          </cell>
          <cell r="C2171" t="str">
            <v>DİLAN</v>
          </cell>
          <cell r="D2171" t="str">
            <v>BOZDOĞAN</v>
          </cell>
          <cell r="E2171" t="str">
            <v>Kapadokya Meslek Yüksekokulu</v>
          </cell>
          <cell r="F2171" t="str">
            <v>Ameliyathane Hizmetleri</v>
          </cell>
          <cell r="H2171" t="str">
            <v>Ön Lisans</v>
          </cell>
          <cell r="I2171" t="str">
            <v>2. sınıf</v>
          </cell>
        </row>
        <row r="2172">
          <cell r="B2172" t="str">
            <v>20811021</v>
          </cell>
          <cell r="C2172" t="str">
            <v>AHMET KEMAL</v>
          </cell>
          <cell r="D2172" t="str">
            <v>GÖKÜŞ</v>
          </cell>
          <cell r="E2172" t="str">
            <v>Kapadokya Meslek Yüksekokulu</v>
          </cell>
          <cell r="F2172" t="str">
            <v>Ameliyathane Hizmetleri</v>
          </cell>
          <cell r="H2172" t="str">
            <v>Ön Lisans</v>
          </cell>
          <cell r="I2172" t="str">
            <v>2. sınıf</v>
          </cell>
        </row>
        <row r="2173">
          <cell r="B2173" t="str">
            <v>20811022</v>
          </cell>
          <cell r="C2173" t="str">
            <v>ESİN</v>
          </cell>
          <cell r="D2173" t="str">
            <v>ÖLMEZ</v>
          </cell>
          <cell r="E2173" t="str">
            <v>Kapadokya Meslek Yüksekokulu</v>
          </cell>
          <cell r="F2173" t="str">
            <v>Ameliyathane Hizmetleri</v>
          </cell>
          <cell r="H2173" t="str">
            <v>Ön Lisans</v>
          </cell>
          <cell r="I2173" t="str">
            <v>2. sınıf</v>
          </cell>
        </row>
        <row r="2174">
          <cell r="B2174" t="str">
            <v>20811023</v>
          </cell>
          <cell r="C2174" t="str">
            <v>SEVİM</v>
          </cell>
          <cell r="D2174" t="str">
            <v>SÖYLEMEZ</v>
          </cell>
          <cell r="E2174" t="str">
            <v>Kapadokya Meslek Yüksekokulu</v>
          </cell>
          <cell r="F2174" t="str">
            <v>Ameliyathane Hizmetleri</v>
          </cell>
          <cell r="H2174" t="str">
            <v>Ön Lisans</v>
          </cell>
          <cell r="I2174" t="str">
            <v>2. sınıf</v>
          </cell>
        </row>
        <row r="2175">
          <cell r="B2175" t="str">
            <v>20811024</v>
          </cell>
          <cell r="C2175" t="str">
            <v>İLKNUR</v>
          </cell>
          <cell r="D2175" t="str">
            <v>DEMİRBAŞ</v>
          </cell>
          <cell r="E2175" t="str">
            <v>Kapadokya Meslek Yüksekokulu</v>
          </cell>
          <cell r="F2175" t="str">
            <v>Ameliyathane Hizmetleri</v>
          </cell>
          <cell r="H2175" t="str">
            <v>Ön Lisans</v>
          </cell>
          <cell r="I2175" t="str">
            <v>2. sınıf</v>
          </cell>
        </row>
        <row r="2176">
          <cell r="B2176" t="str">
            <v>20811026</v>
          </cell>
          <cell r="C2176" t="str">
            <v>BETÜL</v>
          </cell>
          <cell r="D2176" t="str">
            <v>UĞUR</v>
          </cell>
          <cell r="E2176" t="str">
            <v>Kapadokya Meslek Yüksekokulu</v>
          </cell>
          <cell r="F2176" t="str">
            <v>Ameliyathane Hizmetleri</v>
          </cell>
          <cell r="H2176" t="str">
            <v>Ön Lisans</v>
          </cell>
          <cell r="I2176" t="str">
            <v>2. sınıf</v>
          </cell>
        </row>
        <row r="2177">
          <cell r="B2177" t="str">
            <v>20811027</v>
          </cell>
          <cell r="C2177" t="str">
            <v>ELİF NUR</v>
          </cell>
          <cell r="D2177" t="str">
            <v>YÜZEN</v>
          </cell>
          <cell r="E2177" t="str">
            <v>Kapadokya Meslek Yüksekokulu</v>
          </cell>
          <cell r="F2177" t="str">
            <v>Ameliyathane Hizmetleri</v>
          </cell>
          <cell r="H2177" t="str">
            <v>Ön Lisans</v>
          </cell>
          <cell r="I2177" t="str">
            <v>2. sınıf</v>
          </cell>
        </row>
        <row r="2178">
          <cell r="B2178" t="str">
            <v>20811028</v>
          </cell>
          <cell r="C2178" t="str">
            <v>ELİF</v>
          </cell>
          <cell r="D2178" t="str">
            <v>KOCA</v>
          </cell>
          <cell r="E2178" t="str">
            <v>Kapadokya Meslek Yüksekokulu</v>
          </cell>
          <cell r="F2178" t="str">
            <v>Ameliyathane Hizmetleri</v>
          </cell>
          <cell r="H2178" t="str">
            <v>Ön Lisans</v>
          </cell>
          <cell r="I2178" t="str">
            <v>2. sınıf</v>
          </cell>
        </row>
        <row r="2179">
          <cell r="B2179" t="str">
            <v>20811031</v>
          </cell>
          <cell r="C2179" t="str">
            <v>DİLAN</v>
          </cell>
          <cell r="D2179" t="str">
            <v>ÜNBULAN</v>
          </cell>
          <cell r="E2179" t="str">
            <v>Kapadokya Meslek Yüksekokulu</v>
          </cell>
          <cell r="F2179" t="str">
            <v>Ameliyathane Hizmetleri</v>
          </cell>
          <cell r="H2179" t="str">
            <v>Ön Lisans</v>
          </cell>
          <cell r="I2179" t="str">
            <v>2. sınıf</v>
          </cell>
        </row>
        <row r="2180">
          <cell r="B2180" t="str">
            <v>20811033</v>
          </cell>
          <cell r="C2180" t="str">
            <v>NİSA</v>
          </cell>
          <cell r="D2180" t="str">
            <v>KESKİN</v>
          </cell>
          <cell r="E2180" t="str">
            <v>Kapadokya Meslek Yüksekokulu</v>
          </cell>
          <cell r="F2180" t="str">
            <v>Ameliyathane Hizmetleri</v>
          </cell>
          <cell r="H2180" t="str">
            <v>Ön Lisans</v>
          </cell>
          <cell r="I2180" t="str">
            <v>2. sınıf</v>
          </cell>
        </row>
        <row r="2181">
          <cell r="B2181" t="str">
            <v>20811034</v>
          </cell>
          <cell r="C2181" t="str">
            <v>MAVUŞ</v>
          </cell>
          <cell r="D2181" t="str">
            <v>KILIÇ</v>
          </cell>
          <cell r="E2181" t="str">
            <v>Kapadokya Meslek Yüksekokulu</v>
          </cell>
          <cell r="F2181" t="str">
            <v>Ameliyathane Hizmetleri</v>
          </cell>
          <cell r="H2181" t="str">
            <v>Ön Lisans</v>
          </cell>
          <cell r="I2181" t="str">
            <v>2. sınıf</v>
          </cell>
        </row>
        <row r="2182">
          <cell r="B2182" t="str">
            <v>20811035</v>
          </cell>
          <cell r="C2182" t="str">
            <v>HÜLYA</v>
          </cell>
          <cell r="D2182" t="str">
            <v>YILMAZ</v>
          </cell>
          <cell r="E2182" t="str">
            <v>Kapadokya Meslek Yüksekokulu</v>
          </cell>
          <cell r="F2182" t="str">
            <v>Ameliyathane Hizmetleri</v>
          </cell>
          <cell r="H2182" t="str">
            <v>Ön Lisans</v>
          </cell>
          <cell r="I2182" t="str">
            <v>2. sınıf</v>
          </cell>
        </row>
        <row r="2183">
          <cell r="B2183" t="str">
            <v>20811037</v>
          </cell>
          <cell r="C2183" t="str">
            <v>MURAT ONUR</v>
          </cell>
          <cell r="D2183" t="str">
            <v>YILMAZ</v>
          </cell>
          <cell r="E2183" t="str">
            <v>Kapadokya Meslek Yüksekokulu</v>
          </cell>
          <cell r="F2183" t="str">
            <v>Ameliyathane Hizmetleri</v>
          </cell>
          <cell r="H2183" t="str">
            <v>Ön Lisans</v>
          </cell>
          <cell r="I2183" t="str">
            <v>2. sınıf</v>
          </cell>
        </row>
        <row r="2184">
          <cell r="B2184" t="str">
            <v>20811039</v>
          </cell>
          <cell r="C2184" t="str">
            <v>GÖKHAN CAN</v>
          </cell>
          <cell r="D2184" t="str">
            <v>KARABAŞ</v>
          </cell>
          <cell r="E2184" t="str">
            <v>Kapadokya Meslek Yüksekokulu</v>
          </cell>
          <cell r="F2184" t="str">
            <v>Ameliyathane Hizmetleri</v>
          </cell>
          <cell r="H2184" t="str">
            <v>Ön Lisans</v>
          </cell>
          <cell r="I2184" t="str">
            <v>2. sınıf</v>
          </cell>
        </row>
        <row r="2185">
          <cell r="B2185" t="str">
            <v>20811041</v>
          </cell>
          <cell r="C2185" t="str">
            <v>GİZEM</v>
          </cell>
          <cell r="D2185" t="str">
            <v>YÜZÜAK</v>
          </cell>
          <cell r="E2185" t="str">
            <v>Kapadokya Meslek Yüksekokulu</v>
          </cell>
          <cell r="F2185" t="str">
            <v>Ameliyathane Hizmetleri</v>
          </cell>
          <cell r="H2185" t="str">
            <v>Ön Lisans</v>
          </cell>
          <cell r="I2185" t="str">
            <v>2. sınıf</v>
          </cell>
        </row>
        <row r="2186">
          <cell r="B2186" t="str">
            <v>20811043</v>
          </cell>
          <cell r="C2186" t="str">
            <v>HALİS</v>
          </cell>
          <cell r="D2186" t="str">
            <v>KÜÇÜKOĞLAN</v>
          </cell>
          <cell r="E2186" t="str">
            <v>Kapadokya Meslek Yüksekokulu</v>
          </cell>
          <cell r="F2186" t="str">
            <v>Ameliyathane Hizmetleri</v>
          </cell>
          <cell r="H2186" t="str">
            <v>Ön Lisans</v>
          </cell>
          <cell r="I2186" t="str">
            <v>2. sınıf</v>
          </cell>
        </row>
        <row r="2187">
          <cell r="B2187" t="str">
            <v>20811044</v>
          </cell>
          <cell r="C2187" t="str">
            <v>YAREN</v>
          </cell>
          <cell r="D2187" t="str">
            <v>ATEŞ</v>
          </cell>
          <cell r="E2187" t="str">
            <v>Kapadokya Meslek Yüksekokulu</v>
          </cell>
          <cell r="F2187" t="str">
            <v>Ameliyathane Hizmetleri</v>
          </cell>
          <cell r="H2187" t="str">
            <v>Ön Lisans</v>
          </cell>
          <cell r="I2187" t="str">
            <v>2. sınıf</v>
          </cell>
        </row>
        <row r="2188">
          <cell r="B2188" t="str">
            <v>20811045</v>
          </cell>
          <cell r="C2188" t="str">
            <v>DÖNDÜ</v>
          </cell>
          <cell r="D2188" t="str">
            <v>TÜRKAY</v>
          </cell>
          <cell r="E2188" t="str">
            <v>Kapadokya Meslek Yüksekokulu</v>
          </cell>
          <cell r="F2188" t="str">
            <v>Ameliyathane Hizmetleri</v>
          </cell>
          <cell r="H2188" t="str">
            <v>Ön Lisans</v>
          </cell>
          <cell r="I2188" t="str">
            <v>2. sınıf</v>
          </cell>
        </row>
        <row r="2189">
          <cell r="B2189" t="str">
            <v>20811047</v>
          </cell>
          <cell r="C2189" t="str">
            <v>ZEHRA</v>
          </cell>
          <cell r="D2189" t="str">
            <v>YILDIRIM</v>
          </cell>
          <cell r="E2189" t="str">
            <v>Kapadokya Meslek Yüksekokulu</v>
          </cell>
          <cell r="F2189" t="str">
            <v>Ameliyathane Hizmetleri</v>
          </cell>
          <cell r="H2189" t="str">
            <v>Ön Lisans</v>
          </cell>
          <cell r="I2189" t="str">
            <v>2. sınıf</v>
          </cell>
        </row>
        <row r="2190">
          <cell r="B2190" t="str">
            <v>20811048</v>
          </cell>
          <cell r="C2190" t="str">
            <v>MERT</v>
          </cell>
          <cell r="D2190" t="str">
            <v>ÇİFTCİ</v>
          </cell>
          <cell r="E2190" t="str">
            <v>Kapadokya Meslek Yüksekokulu</v>
          </cell>
          <cell r="F2190" t="str">
            <v>Ameliyathane Hizmetleri</v>
          </cell>
          <cell r="H2190" t="str">
            <v>Ön Lisans</v>
          </cell>
          <cell r="I2190" t="str">
            <v>2. sınıf</v>
          </cell>
        </row>
        <row r="2191">
          <cell r="B2191" t="str">
            <v>20811901</v>
          </cell>
          <cell r="C2191" t="str">
            <v>Sibel Zeynep</v>
          </cell>
          <cell r="D2191" t="str">
            <v>Ural</v>
          </cell>
          <cell r="E2191" t="str">
            <v>Kapadokya Meslek Yüksekokulu</v>
          </cell>
          <cell r="F2191" t="str">
            <v>Ameliyathane Hizmetleri</v>
          </cell>
          <cell r="H2191" t="str">
            <v>Ön Lisans</v>
          </cell>
          <cell r="I2191" t="str">
            <v>2. sınıf</v>
          </cell>
        </row>
        <row r="2192">
          <cell r="B2192" t="str">
            <v>20812003</v>
          </cell>
          <cell r="C2192" t="str">
            <v>MUSTAFA</v>
          </cell>
          <cell r="D2192" t="str">
            <v>BAKAN</v>
          </cell>
          <cell r="E2192" t="str">
            <v>Kapadokya Meslek Yüksekokulu</v>
          </cell>
          <cell r="F2192" t="str">
            <v>Anestezi</v>
          </cell>
          <cell r="H2192" t="str">
            <v>Ön Lisans</v>
          </cell>
          <cell r="I2192" t="str">
            <v>2. sınıf</v>
          </cell>
        </row>
        <row r="2193">
          <cell r="B2193" t="str">
            <v>20812005</v>
          </cell>
          <cell r="C2193" t="str">
            <v>MAHİR</v>
          </cell>
          <cell r="D2193" t="str">
            <v>İÇME</v>
          </cell>
          <cell r="E2193" t="str">
            <v>Kapadokya Meslek Yüksekokulu</v>
          </cell>
          <cell r="F2193" t="str">
            <v>Anestezi</v>
          </cell>
          <cell r="H2193" t="str">
            <v>Ön Lisans</v>
          </cell>
          <cell r="I2193" t="str">
            <v>2. sınıf</v>
          </cell>
        </row>
        <row r="2194">
          <cell r="B2194" t="str">
            <v>20812006</v>
          </cell>
          <cell r="C2194" t="str">
            <v>DOĞAN</v>
          </cell>
          <cell r="D2194" t="str">
            <v>DEMİREL</v>
          </cell>
          <cell r="E2194" t="str">
            <v>Kapadokya Meslek Yüksekokulu</v>
          </cell>
          <cell r="F2194" t="str">
            <v>Anestezi</v>
          </cell>
          <cell r="H2194" t="str">
            <v>Ön Lisans</v>
          </cell>
          <cell r="I2194" t="str">
            <v>2. sınıf</v>
          </cell>
        </row>
        <row r="2195">
          <cell r="B2195" t="str">
            <v>20812007</v>
          </cell>
          <cell r="C2195" t="str">
            <v>BETÜL</v>
          </cell>
          <cell r="D2195" t="str">
            <v>BEYTAŞ</v>
          </cell>
          <cell r="E2195" t="str">
            <v>Kapadokya Meslek Yüksekokulu</v>
          </cell>
          <cell r="F2195" t="str">
            <v>Anestezi</v>
          </cell>
          <cell r="H2195" t="str">
            <v>Ön Lisans</v>
          </cell>
          <cell r="I2195" t="str">
            <v>2. sınıf</v>
          </cell>
        </row>
        <row r="2196">
          <cell r="B2196" t="str">
            <v>20812008</v>
          </cell>
          <cell r="C2196" t="str">
            <v>MEDİHA NUR</v>
          </cell>
          <cell r="D2196" t="str">
            <v>ESER</v>
          </cell>
          <cell r="E2196" t="str">
            <v>Kapadokya Meslek Yüksekokulu</v>
          </cell>
          <cell r="F2196" t="str">
            <v>Anestezi</v>
          </cell>
          <cell r="H2196" t="str">
            <v>Ön Lisans</v>
          </cell>
          <cell r="I2196" t="str">
            <v>2. sınıf</v>
          </cell>
        </row>
        <row r="2197">
          <cell r="B2197" t="str">
            <v>20815038</v>
          </cell>
          <cell r="C2197" t="str">
            <v>NAZLI CEREN</v>
          </cell>
          <cell r="D2197" t="str">
            <v>AYAZ</v>
          </cell>
          <cell r="E2197" t="str">
            <v>Kapadokya Meslek Yüksekokulu</v>
          </cell>
          <cell r="F2197" t="str">
            <v>Diyaliz</v>
          </cell>
          <cell r="H2197" t="str">
            <v>Ön Lisans</v>
          </cell>
          <cell r="I2197" t="str">
            <v>2. sınıf</v>
          </cell>
        </row>
        <row r="2198">
          <cell r="B2198" t="str">
            <v>20812018</v>
          </cell>
          <cell r="C2198" t="str">
            <v>SİMGE</v>
          </cell>
          <cell r="D2198" t="str">
            <v>ULUHAN</v>
          </cell>
          <cell r="E2198" t="str">
            <v>Kapadokya Meslek Yüksekokulu</v>
          </cell>
          <cell r="F2198" t="str">
            <v>Anestezi</v>
          </cell>
          <cell r="H2198" t="str">
            <v>Ön Lisans</v>
          </cell>
          <cell r="I2198" t="str">
            <v>2. sınıf</v>
          </cell>
        </row>
        <row r="2199">
          <cell r="B2199" t="str">
            <v>20812020</v>
          </cell>
          <cell r="C2199" t="str">
            <v>HATİCE GÜL</v>
          </cell>
          <cell r="D2199" t="str">
            <v>ÜLKER</v>
          </cell>
          <cell r="E2199" t="str">
            <v>Kapadokya Meslek Yüksekokulu</v>
          </cell>
          <cell r="F2199" t="str">
            <v>Anestezi</v>
          </cell>
          <cell r="H2199" t="str">
            <v>Ön Lisans</v>
          </cell>
          <cell r="I2199" t="str">
            <v>2. sınıf</v>
          </cell>
        </row>
        <row r="2200">
          <cell r="B2200" t="str">
            <v>20812023</v>
          </cell>
          <cell r="C2200" t="str">
            <v>EDA</v>
          </cell>
          <cell r="D2200" t="str">
            <v>YAVUZER</v>
          </cell>
          <cell r="E2200" t="str">
            <v>Kapadokya Meslek Yüksekokulu</v>
          </cell>
          <cell r="F2200" t="str">
            <v>Anestezi</v>
          </cell>
          <cell r="H2200" t="str">
            <v>Ön Lisans</v>
          </cell>
          <cell r="I2200" t="str">
            <v>2. sınıf</v>
          </cell>
        </row>
        <row r="2201">
          <cell r="B2201" t="str">
            <v>20812025</v>
          </cell>
          <cell r="C2201" t="str">
            <v>KADİR</v>
          </cell>
          <cell r="D2201" t="str">
            <v>İDER</v>
          </cell>
          <cell r="E2201" t="str">
            <v>Kapadokya Meslek Yüksekokulu</v>
          </cell>
          <cell r="F2201" t="str">
            <v>Anestezi</v>
          </cell>
          <cell r="H2201" t="str">
            <v>Ön Lisans</v>
          </cell>
          <cell r="I2201" t="str">
            <v>2. sınıf</v>
          </cell>
        </row>
        <row r="2202">
          <cell r="B2202" t="str">
            <v>20812026</v>
          </cell>
          <cell r="C2202" t="str">
            <v>RAMAZAN FARUK</v>
          </cell>
          <cell r="D2202" t="str">
            <v>GÜLER</v>
          </cell>
          <cell r="E2202" t="str">
            <v>Kapadokya Meslek Yüksekokulu</v>
          </cell>
          <cell r="F2202" t="str">
            <v>Anestezi</v>
          </cell>
          <cell r="H2202" t="str">
            <v>Ön Lisans</v>
          </cell>
          <cell r="I2202" t="str">
            <v>2. sınıf</v>
          </cell>
        </row>
        <row r="2203">
          <cell r="B2203" t="str">
            <v>20812028</v>
          </cell>
          <cell r="C2203" t="str">
            <v>EDA</v>
          </cell>
          <cell r="D2203" t="str">
            <v>AŞKIN</v>
          </cell>
          <cell r="E2203" t="str">
            <v>Kapadokya Meslek Yüksekokulu</v>
          </cell>
          <cell r="F2203" t="str">
            <v>Anestezi</v>
          </cell>
          <cell r="H2203" t="str">
            <v>Ön Lisans</v>
          </cell>
          <cell r="I2203" t="str">
            <v>2. sınıf</v>
          </cell>
        </row>
        <row r="2204">
          <cell r="B2204" t="str">
            <v>20812029</v>
          </cell>
          <cell r="C2204" t="str">
            <v>SEVGİ</v>
          </cell>
          <cell r="D2204" t="str">
            <v>TATLI</v>
          </cell>
          <cell r="E2204" t="str">
            <v>Kapadokya Meslek Yüksekokulu</v>
          </cell>
          <cell r="F2204" t="str">
            <v>Anestezi</v>
          </cell>
          <cell r="H2204" t="str">
            <v>Ön Lisans</v>
          </cell>
          <cell r="I2204" t="str">
            <v>2. sınıf</v>
          </cell>
        </row>
        <row r="2205">
          <cell r="B2205" t="str">
            <v>20812032</v>
          </cell>
          <cell r="C2205" t="str">
            <v>SUDE BAŞAK</v>
          </cell>
          <cell r="D2205" t="str">
            <v>TUNCER</v>
          </cell>
          <cell r="E2205" t="str">
            <v>Kapadokya Meslek Yüksekokulu</v>
          </cell>
          <cell r="F2205" t="str">
            <v>Anestezi</v>
          </cell>
          <cell r="H2205" t="str">
            <v>Ön Lisans</v>
          </cell>
          <cell r="I2205" t="str">
            <v>2. sınıf</v>
          </cell>
        </row>
        <row r="2206">
          <cell r="B2206" t="str">
            <v>20812033</v>
          </cell>
          <cell r="C2206" t="str">
            <v>AYŞE</v>
          </cell>
          <cell r="D2206" t="str">
            <v>İBİŞ</v>
          </cell>
          <cell r="E2206" t="str">
            <v>Kapadokya Meslek Yüksekokulu</v>
          </cell>
          <cell r="F2206" t="str">
            <v>Anestezi</v>
          </cell>
          <cell r="H2206" t="str">
            <v>Ön Lisans</v>
          </cell>
          <cell r="I2206" t="str">
            <v>2. sınıf</v>
          </cell>
        </row>
        <row r="2207">
          <cell r="B2207" t="str">
            <v>20812035</v>
          </cell>
          <cell r="C2207" t="str">
            <v>SAMET</v>
          </cell>
          <cell r="D2207" t="str">
            <v>MERT</v>
          </cell>
          <cell r="E2207" t="str">
            <v>Kapadokya Meslek Yüksekokulu</v>
          </cell>
          <cell r="F2207" t="str">
            <v>Anestezi</v>
          </cell>
          <cell r="H2207" t="str">
            <v>Ön Lisans</v>
          </cell>
          <cell r="I2207" t="str">
            <v>2. sınıf</v>
          </cell>
        </row>
        <row r="2208">
          <cell r="B2208" t="str">
            <v>20814003</v>
          </cell>
          <cell r="C2208" t="str">
            <v>ALPER CAN</v>
          </cell>
          <cell r="D2208" t="str">
            <v>KOCA</v>
          </cell>
          <cell r="E2208" t="str">
            <v>Kapadokya Meslek Yüksekokulu</v>
          </cell>
          <cell r="F2208" t="str">
            <v>Diş Protez Teknolojisi</v>
          </cell>
          <cell r="H2208" t="str">
            <v>Ön Lisans</v>
          </cell>
          <cell r="I2208" t="str">
            <v>2. sınıf</v>
          </cell>
        </row>
        <row r="2209">
          <cell r="B2209" t="str">
            <v>20814005</v>
          </cell>
          <cell r="C2209" t="str">
            <v>EMRE</v>
          </cell>
          <cell r="D2209" t="str">
            <v>ÇEVİK</v>
          </cell>
          <cell r="E2209" t="str">
            <v>Kapadokya Meslek Yüksekokulu</v>
          </cell>
          <cell r="F2209" t="str">
            <v>Diş Protez Teknolojisi</v>
          </cell>
          <cell r="H2209" t="str">
            <v>Ön Lisans</v>
          </cell>
          <cell r="I2209" t="str">
            <v>2. sınıf</v>
          </cell>
        </row>
        <row r="2210">
          <cell r="B2210" t="str">
            <v>20814006</v>
          </cell>
          <cell r="C2210" t="str">
            <v>EMİRHAN</v>
          </cell>
          <cell r="D2210" t="str">
            <v>TURAN</v>
          </cell>
          <cell r="E2210" t="str">
            <v>Kapadokya Meslek Yüksekokulu</v>
          </cell>
          <cell r="F2210" t="str">
            <v>Diş Protez Teknolojisi</v>
          </cell>
          <cell r="H2210" t="str">
            <v>Ön Lisans</v>
          </cell>
          <cell r="I2210" t="str">
            <v>2. sınıf</v>
          </cell>
        </row>
        <row r="2211">
          <cell r="B2211" t="str">
            <v>20814008</v>
          </cell>
          <cell r="C2211" t="str">
            <v>EDİP</v>
          </cell>
          <cell r="D2211" t="str">
            <v>DURAN</v>
          </cell>
          <cell r="E2211" t="str">
            <v>Kapadokya Meslek Yüksekokulu</v>
          </cell>
          <cell r="F2211" t="str">
            <v>Diş Protez Teknolojisi</v>
          </cell>
          <cell r="H2211" t="str">
            <v>Ön Lisans</v>
          </cell>
          <cell r="I2211" t="str">
            <v>2. sınıf</v>
          </cell>
        </row>
        <row r="2212">
          <cell r="B2212" t="str">
            <v>20814009</v>
          </cell>
          <cell r="C2212" t="str">
            <v>ÖNDER</v>
          </cell>
          <cell r="D2212" t="str">
            <v>BOZOT</v>
          </cell>
          <cell r="E2212" t="str">
            <v>Kapadokya Meslek Yüksekokulu</v>
          </cell>
          <cell r="F2212" t="str">
            <v>Diş Protez Teknolojisi</v>
          </cell>
          <cell r="H2212" t="str">
            <v>Ön Lisans</v>
          </cell>
          <cell r="I2212" t="str">
            <v>2. sınıf</v>
          </cell>
        </row>
        <row r="2213">
          <cell r="B2213" t="str">
            <v>20814012</v>
          </cell>
          <cell r="C2213" t="str">
            <v>GÜLTEN</v>
          </cell>
          <cell r="D2213" t="str">
            <v>BAL</v>
          </cell>
          <cell r="E2213" t="str">
            <v>Kapadokya Meslek Yüksekokulu</v>
          </cell>
          <cell r="F2213" t="str">
            <v>Diş Protez Teknolojisi</v>
          </cell>
          <cell r="H2213" t="str">
            <v>Ön Lisans</v>
          </cell>
          <cell r="I2213" t="str">
            <v>2. sınıf</v>
          </cell>
        </row>
        <row r="2214">
          <cell r="B2214" t="str">
            <v>20814015</v>
          </cell>
          <cell r="C2214" t="str">
            <v>BESTE</v>
          </cell>
          <cell r="D2214" t="str">
            <v>TAYMAZ</v>
          </cell>
          <cell r="E2214" t="str">
            <v>Kapadokya Meslek Yüksekokulu</v>
          </cell>
          <cell r="F2214" t="str">
            <v>Diş Protez Teknolojisi</v>
          </cell>
          <cell r="H2214" t="str">
            <v>Ön Lisans</v>
          </cell>
          <cell r="I2214" t="str">
            <v>2. sınıf</v>
          </cell>
        </row>
        <row r="2215">
          <cell r="B2215" t="str">
            <v>20814018</v>
          </cell>
          <cell r="C2215" t="str">
            <v>ELİF</v>
          </cell>
          <cell r="D2215" t="str">
            <v>ŞEN</v>
          </cell>
          <cell r="E2215" t="str">
            <v>Kapadokya Meslek Yüksekokulu</v>
          </cell>
          <cell r="F2215" t="str">
            <v>Diş Protez Teknolojisi</v>
          </cell>
          <cell r="H2215" t="str">
            <v>Ön Lisans</v>
          </cell>
          <cell r="I2215" t="str">
            <v>2. sınıf</v>
          </cell>
        </row>
        <row r="2216">
          <cell r="B2216" t="str">
            <v>20814019</v>
          </cell>
          <cell r="C2216" t="str">
            <v>TESLİME</v>
          </cell>
          <cell r="D2216" t="str">
            <v>ONUK</v>
          </cell>
          <cell r="E2216" t="str">
            <v>Kapadokya Meslek Yüksekokulu</v>
          </cell>
          <cell r="F2216" t="str">
            <v>Diş Protez Teknolojisi</v>
          </cell>
          <cell r="H2216" t="str">
            <v>Ön Lisans</v>
          </cell>
          <cell r="I2216" t="str">
            <v>2. sınıf</v>
          </cell>
        </row>
        <row r="2217">
          <cell r="B2217" t="str">
            <v>20814022</v>
          </cell>
          <cell r="C2217" t="str">
            <v>ALPAY</v>
          </cell>
          <cell r="D2217" t="str">
            <v>SERÇE</v>
          </cell>
          <cell r="E2217" t="str">
            <v>Kapadokya Meslek Yüksekokulu</v>
          </cell>
          <cell r="F2217" t="str">
            <v>Diş Protez Teknolojisi</v>
          </cell>
          <cell r="H2217" t="str">
            <v>Ön Lisans</v>
          </cell>
          <cell r="I2217" t="str">
            <v>2. sınıf</v>
          </cell>
        </row>
        <row r="2218">
          <cell r="B2218" t="str">
            <v>20814023</v>
          </cell>
          <cell r="C2218" t="str">
            <v>YAPRAK</v>
          </cell>
          <cell r="D2218" t="str">
            <v>KAYACAN</v>
          </cell>
          <cell r="E2218" t="str">
            <v>Kapadokya Meslek Yüksekokulu</v>
          </cell>
          <cell r="F2218" t="str">
            <v>Diş Protez Teknolojisi</v>
          </cell>
          <cell r="H2218" t="str">
            <v>Ön Lisans</v>
          </cell>
          <cell r="I2218" t="str">
            <v>2. sınıf</v>
          </cell>
        </row>
        <row r="2219">
          <cell r="B2219" t="str">
            <v>20814024</v>
          </cell>
          <cell r="C2219" t="str">
            <v>AHMET</v>
          </cell>
          <cell r="D2219" t="str">
            <v>ASLAN</v>
          </cell>
          <cell r="E2219" t="str">
            <v>Kapadokya Meslek Yüksekokulu</v>
          </cell>
          <cell r="F2219" t="str">
            <v>Diş Protez Teknolojisi</v>
          </cell>
          <cell r="H2219" t="str">
            <v>Ön Lisans</v>
          </cell>
          <cell r="I2219" t="str">
            <v>2. sınıf</v>
          </cell>
        </row>
        <row r="2220">
          <cell r="B2220" t="str">
            <v>20812013</v>
          </cell>
          <cell r="C2220" t="str">
            <v>CEREN ÜLKÜ</v>
          </cell>
          <cell r="D2220" t="str">
            <v>CÖNGE</v>
          </cell>
          <cell r="E2220" t="str">
            <v>Kapadokya Meslek Yüksekokulu</v>
          </cell>
          <cell r="F2220" t="str">
            <v>Anestezi</v>
          </cell>
          <cell r="H2220" t="str">
            <v>Ön Lisans</v>
          </cell>
          <cell r="I2220" t="str">
            <v>2. sınıf</v>
          </cell>
        </row>
        <row r="2221">
          <cell r="B2221" t="str">
            <v>20814029</v>
          </cell>
          <cell r="C2221" t="str">
            <v>YUSUF CAN</v>
          </cell>
          <cell r="D2221" t="str">
            <v>ÖZDEMİR</v>
          </cell>
          <cell r="E2221" t="str">
            <v>Kapadokya Meslek Yüksekokulu</v>
          </cell>
          <cell r="F2221" t="str">
            <v>Diş Protez Teknolojisi</v>
          </cell>
          <cell r="H2221" t="str">
            <v>Ön Lisans</v>
          </cell>
          <cell r="I2221" t="str">
            <v>2. sınıf</v>
          </cell>
        </row>
        <row r="2222">
          <cell r="B2222" t="str">
            <v>20814030</v>
          </cell>
          <cell r="C2222" t="str">
            <v>OSMAN</v>
          </cell>
          <cell r="D2222" t="str">
            <v>ÖZTÜRK</v>
          </cell>
          <cell r="E2222" t="str">
            <v>Kapadokya Meslek Yüksekokulu</v>
          </cell>
          <cell r="F2222" t="str">
            <v>Diş Protez Teknolojisi</v>
          </cell>
          <cell r="H2222" t="str">
            <v>Ön Lisans</v>
          </cell>
          <cell r="I2222" t="str">
            <v>2. sınıf</v>
          </cell>
        </row>
        <row r="2223">
          <cell r="B2223" t="str">
            <v>20814031</v>
          </cell>
          <cell r="C2223" t="str">
            <v>UMUT</v>
          </cell>
          <cell r="D2223" t="str">
            <v>ÇAĞLAR</v>
          </cell>
          <cell r="E2223" t="str">
            <v>Kapadokya Meslek Yüksekokulu</v>
          </cell>
          <cell r="F2223" t="str">
            <v>Diş Protez Teknolojisi</v>
          </cell>
          <cell r="H2223" t="str">
            <v>Ön Lisans</v>
          </cell>
          <cell r="I2223" t="str">
            <v>2. sınıf</v>
          </cell>
        </row>
        <row r="2224">
          <cell r="B2224" t="str">
            <v>20814033</v>
          </cell>
          <cell r="C2224" t="str">
            <v>RECEP</v>
          </cell>
          <cell r="D2224" t="str">
            <v>ONAYLI</v>
          </cell>
          <cell r="E2224" t="str">
            <v>Kapadokya Meslek Yüksekokulu</v>
          </cell>
          <cell r="F2224" t="str">
            <v>Diş Protez Teknolojisi</v>
          </cell>
          <cell r="H2224" t="str">
            <v>Ön Lisans</v>
          </cell>
          <cell r="I2224" t="str">
            <v>2. sınıf</v>
          </cell>
        </row>
        <row r="2225">
          <cell r="B2225" t="str">
            <v>20814034</v>
          </cell>
          <cell r="C2225" t="str">
            <v>SUEDA BERRE</v>
          </cell>
          <cell r="D2225" t="str">
            <v>BİLGİÇ</v>
          </cell>
          <cell r="E2225" t="str">
            <v>Kapadokya Meslek Yüksekokulu</v>
          </cell>
          <cell r="F2225" t="str">
            <v>Diş Protez Teknolojisi</v>
          </cell>
          <cell r="H2225" t="str">
            <v>Ön Lisans</v>
          </cell>
          <cell r="I2225" t="str">
            <v>2. sınıf</v>
          </cell>
        </row>
        <row r="2226">
          <cell r="B2226" t="str">
            <v>20814038</v>
          </cell>
          <cell r="C2226" t="str">
            <v>HACI ERSİN</v>
          </cell>
          <cell r="D2226" t="str">
            <v>FINDIK</v>
          </cell>
          <cell r="E2226" t="str">
            <v>Kapadokya Meslek Yüksekokulu</v>
          </cell>
          <cell r="F2226" t="str">
            <v>Diş Protez Teknolojisi</v>
          </cell>
          <cell r="H2226" t="str">
            <v>Ön Lisans</v>
          </cell>
          <cell r="I2226" t="str">
            <v>2. sınıf</v>
          </cell>
        </row>
        <row r="2227">
          <cell r="B2227" t="str">
            <v>20814401</v>
          </cell>
          <cell r="C2227" t="str">
            <v>Melih Kerim</v>
          </cell>
          <cell r="D2227" t="str">
            <v>Sönmez</v>
          </cell>
          <cell r="E2227" t="str">
            <v>Kapadokya Meslek Yüksekokulu</v>
          </cell>
          <cell r="F2227" t="str">
            <v>Diş Protez Teknolojisi</v>
          </cell>
          <cell r="H2227" t="str">
            <v>Ön Lisans</v>
          </cell>
          <cell r="I2227" t="str">
            <v>2. sınıf</v>
          </cell>
        </row>
        <row r="2228">
          <cell r="B2228" t="str">
            <v>20815003</v>
          </cell>
          <cell r="C2228" t="str">
            <v>CANAN</v>
          </cell>
          <cell r="D2228" t="str">
            <v>KARAKETİR</v>
          </cell>
          <cell r="E2228" t="str">
            <v>Kapadokya Meslek Yüksekokulu</v>
          </cell>
          <cell r="F2228" t="str">
            <v>Diyaliz</v>
          </cell>
          <cell r="H2228" t="str">
            <v>Ön Lisans</v>
          </cell>
          <cell r="I2228" t="str">
            <v>2. sınıf</v>
          </cell>
        </row>
        <row r="2229">
          <cell r="B2229" t="str">
            <v>20815006</v>
          </cell>
          <cell r="C2229" t="str">
            <v>ZEHRA</v>
          </cell>
          <cell r="D2229" t="str">
            <v>SONER</v>
          </cell>
          <cell r="E2229" t="str">
            <v>Kapadokya Meslek Yüksekokulu</v>
          </cell>
          <cell r="F2229" t="str">
            <v>Diyaliz</v>
          </cell>
          <cell r="H2229" t="str">
            <v>Ön Lisans</v>
          </cell>
          <cell r="I2229" t="str">
            <v>2. sınıf</v>
          </cell>
        </row>
        <row r="2230">
          <cell r="B2230" t="str">
            <v>20815007</v>
          </cell>
          <cell r="C2230" t="str">
            <v>BÜŞRA</v>
          </cell>
          <cell r="D2230" t="str">
            <v>ÜNLÜ</v>
          </cell>
          <cell r="E2230" t="str">
            <v>Kapadokya Meslek Yüksekokulu</v>
          </cell>
          <cell r="F2230" t="str">
            <v>Diyaliz</v>
          </cell>
          <cell r="H2230" t="str">
            <v>Ön Lisans</v>
          </cell>
          <cell r="I2230" t="str">
            <v>2. sınıf</v>
          </cell>
        </row>
        <row r="2231">
          <cell r="B2231" t="str">
            <v>20815009</v>
          </cell>
          <cell r="C2231" t="str">
            <v>İLAYDA</v>
          </cell>
          <cell r="D2231" t="str">
            <v>TAŞDEMİR</v>
          </cell>
          <cell r="E2231" t="str">
            <v>Kapadokya Meslek Yüksekokulu</v>
          </cell>
          <cell r="F2231" t="str">
            <v>Diyaliz</v>
          </cell>
          <cell r="H2231" t="str">
            <v>Ön Lisans</v>
          </cell>
          <cell r="I2231" t="str">
            <v>2. sınıf</v>
          </cell>
        </row>
        <row r="2232">
          <cell r="B2232" t="str">
            <v>20815011</v>
          </cell>
          <cell r="C2232" t="str">
            <v>AHMET TOLGA</v>
          </cell>
          <cell r="D2232" t="str">
            <v>AVCI</v>
          </cell>
          <cell r="E2232" t="str">
            <v>Kapadokya Meslek Yüksekokulu</v>
          </cell>
          <cell r="F2232" t="str">
            <v>Diyaliz</v>
          </cell>
          <cell r="H2232" t="str">
            <v>Ön Lisans</v>
          </cell>
          <cell r="I2232" t="str">
            <v>2. sınıf</v>
          </cell>
        </row>
        <row r="2233">
          <cell r="B2233" t="str">
            <v>20815012</v>
          </cell>
          <cell r="C2233" t="str">
            <v>GÜLAY</v>
          </cell>
          <cell r="D2233" t="str">
            <v>OKŞAŞ</v>
          </cell>
          <cell r="E2233" t="str">
            <v>Kapadokya Meslek Yüksekokulu</v>
          </cell>
          <cell r="F2233" t="str">
            <v>Diyaliz</v>
          </cell>
          <cell r="H2233" t="str">
            <v>Ön Lisans</v>
          </cell>
          <cell r="I2233" t="str">
            <v>2. sınıf</v>
          </cell>
        </row>
        <row r="2234">
          <cell r="B2234" t="str">
            <v>20815013</v>
          </cell>
          <cell r="C2234" t="str">
            <v>ATAMER</v>
          </cell>
          <cell r="D2234" t="str">
            <v>ÇELİK</v>
          </cell>
          <cell r="E2234" t="str">
            <v>Kapadokya Meslek Yüksekokulu</v>
          </cell>
          <cell r="F2234" t="str">
            <v>Diyaliz</v>
          </cell>
          <cell r="H2234" t="str">
            <v>Ön Lisans</v>
          </cell>
          <cell r="I2234" t="str">
            <v>2. sınıf</v>
          </cell>
        </row>
        <row r="2235">
          <cell r="B2235" t="str">
            <v>20815014</v>
          </cell>
          <cell r="C2235" t="str">
            <v>NAZİFE</v>
          </cell>
          <cell r="D2235" t="str">
            <v>SOLAK</v>
          </cell>
          <cell r="E2235" t="str">
            <v>Kapadokya Meslek Yüksekokulu</v>
          </cell>
          <cell r="F2235" t="str">
            <v>Diyaliz</v>
          </cell>
          <cell r="H2235" t="str">
            <v>Ön Lisans</v>
          </cell>
          <cell r="I2235" t="str">
            <v>2. sınıf</v>
          </cell>
        </row>
        <row r="2236">
          <cell r="B2236" t="str">
            <v>20815015</v>
          </cell>
          <cell r="C2236" t="str">
            <v>SÜMEYYE</v>
          </cell>
          <cell r="D2236" t="str">
            <v>KAYA</v>
          </cell>
          <cell r="E2236" t="str">
            <v>Kapadokya Meslek Yüksekokulu</v>
          </cell>
          <cell r="F2236" t="str">
            <v>Diyaliz</v>
          </cell>
          <cell r="H2236" t="str">
            <v>Ön Lisans</v>
          </cell>
          <cell r="I2236" t="str">
            <v>2. sınıf</v>
          </cell>
        </row>
        <row r="2237">
          <cell r="B2237" t="str">
            <v>20815016</v>
          </cell>
          <cell r="C2237" t="str">
            <v>MERVE</v>
          </cell>
          <cell r="D2237" t="str">
            <v>APALAK</v>
          </cell>
          <cell r="E2237" t="str">
            <v>Kapadokya Meslek Yüksekokulu</v>
          </cell>
          <cell r="F2237" t="str">
            <v>Diyaliz</v>
          </cell>
          <cell r="H2237" t="str">
            <v>Ön Lisans</v>
          </cell>
          <cell r="I2237" t="str">
            <v>2. sınıf</v>
          </cell>
        </row>
        <row r="2238">
          <cell r="B2238" t="str">
            <v>20815017</v>
          </cell>
          <cell r="C2238" t="str">
            <v>AYŞE GÜL</v>
          </cell>
          <cell r="D2238" t="str">
            <v>YILMAZ</v>
          </cell>
          <cell r="E2238" t="str">
            <v>Kapadokya Meslek Yüksekokulu</v>
          </cell>
          <cell r="F2238" t="str">
            <v>Diyaliz</v>
          </cell>
          <cell r="H2238" t="str">
            <v>Ön Lisans</v>
          </cell>
          <cell r="I2238" t="str">
            <v>2. sınıf</v>
          </cell>
        </row>
        <row r="2239">
          <cell r="B2239" t="str">
            <v>20815019</v>
          </cell>
          <cell r="C2239" t="str">
            <v>KÜBRA</v>
          </cell>
          <cell r="D2239" t="str">
            <v>BAYRAM</v>
          </cell>
          <cell r="E2239" t="str">
            <v>Kapadokya Meslek Yüksekokulu</v>
          </cell>
          <cell r="F2239" t="str">
            <v>Diyaliz</v>
          </cell>
          <cell r="H2239" t="str">
            <v>Ön Lisans</v>
          </cell>
          <cell r="I2239" t="str">
            <v>2. sınıf</v>
          </cell>
        </row>
        <row r="2240">
          <cell r="B2240" t="str">
            <v>20815020</v>
          </cell>
          <cell r="C2240" t="str">
            <v>MAHİDE RÜMEYSA</v>
          </cell>
          <cell r="D2240" t="str">
            <v>SOLAK</v>
          </cell>
          <cell r="E2240" t="str">
            <v>Kapadokya Meslek Yüksekokulu</v>
          </cell>
          <cell r="F2240" t="str">
            <v>Diyaliz</v>
          </cell>
          <cell r="H2240" t="str">
            <v>Ön Lisans</v>
          </cell>
          <cell r="I2240" t="str">
            <v>2. sınıf</v>
          </cell>
        </row>
        <row r="2241">
          <cell r="B2241" t="str">
            <v>20815021</v>
          </cell>
          <cell r="C2241" t="str">
            <v>İREM</v>
          </cell>
          <cell r="D2241" t="str">
            <v>YÜCEL</v>
          </cell>
          <cell r="E2241" t="str">
            <v>Kapadokya Meslek Yüksekokulu</v>
          </cell>
          <cell r="F2241" t="str">
            <v>Diyaliz</v>
          </cell>
          <cell r="H2241" t="str">
            <v>Ön Lisans</v>
          </cell>
          <cell r="I2241" t="str">
            <v>2. sınıf</v>
          </cell>
        </row>
        <row r="2242">
          <cell r="B2242" t="str">
            <v>20815023</v>
          </cell>
          <cell r="C2242" t="str">
            <v>SEHER</v>
          </cell>
          <cell r="D2242" t="str">
            <v>DERE</v>
          </cell>
          <cell r="E2242" t="str">
            <v>Kapadokya Meslek Yüksekokulu</v>
          </cell>
          <cell r="F2242" t="str">
            <v>Diyaliz</v>
          </cell>
          <cell r="H2242" t="str">
            <v>Ön Lisans</v>
          </cell>
          <cell r="I2242" t="str">
            <v>2. sınıf</v>
          </cell>
        </row>
        <row r="2243">
          <cell r="B2243" t="str">
            <v>20815024</v>
          </cell>
          <cell r="C2243" t="str">
            <v>EMRAY</v>
          </cell>
          <cell r="D2243" t="str">
            <v>KIRIKOĞLU</v>
          </cell>
          <cell r="E2243" t="str">
            <v>Kapadokya Meslek Yüksekokulu</v>
          </cell>
          <cell r="F2243" t="str">
            <v>Diyaliz</v>
          </cell>
          <cell r="H2243" t="str">
            <v>Ön Lisans</v>
          </cell>
          <cell r="I2243" t="str">
            <v>2. sınıf</v>
          </cell>
        </row>
        <row r="2244">
          <cell r="B2244" t="str">
            <v>20815026</v>
          </cell>
          <cell r="C2244" t="str">
            <v>SOLMAZ</v>
          </cell>
          <cell r="D2244" t="str">
            <v>YAĞAR</v>
          </cell>
          <cell r="E2244" t="str">
            <v>Kapadokya Meslek Yüksekokulu</v>
          </cell>
          <cell r="F2244" t="str">
            <v>Diyaliz</v>
          </cell>
          <cell r="H2244" t="str">
            <v>Ön Lisans</v>
          </cell>
          <cell r="I2244" t="str">
            <v>2. sınıf</v>
          </cell>
        </row>
        <row r="2245">
          <cell r="B2245" t="str">
            <v>20815027</v>
          </cell>
          <cell r="C2245" t="str">
            <v>NESLİHAN</v>
          </cell>
          <cell r="D2245" t="str">
            <v>DEMİRLİ</v>
          </cell>
          <cell r="E2245" t="str">
            <v>Kapadokya Meslek Yüksekokulu</v>
          </cell>
          <cell r="F2245" t="str">
            <v>Diyaliz</v>
          </cell>
          <cell r="H2245" t="str">
            <v>Ön Lisans</v>
          </cell>
          <cell r="I2245" t="str">
            <v>2. sınıf</v>
          </cell>
        </row>
        <row r="2246">
          <cell r="B2246" t="str">
            <v>20815028</v>
          </cell>
          <cell r="C2246" t="str">
            <v>ZEHRA</v>
          </cell>
          <cell r="D2246" t="str">
            <v>KÜÇÜK</v>
          </cell>
          <cell r="E2246" t="str">
            <v>Kapadokya Meslek Yüksekokulu</v>
          </cell>
          <cell r="F2246" t="str">
            <v>Diyaliz</v>
          </cell>
          <cell r="H2246" t="str">
            <v>Ön Lisans</v>
          </cell>
          <cell r="I2246" t="str">
            <v>2. sınıf</v>
          </cell>
        </row>
        <row r="2247">
          <cell r="B2247" t="str">
            <v>20815029</v>
          </cell>
          <cell r="C2247" t="str">
            <v>EMİNE</v>
          </cell>
          <cell r="D2247" t="str">
            <v>ELMA</v>
          </cell>
          <cell r="E2247" t="str">
            <v>Kapadokya Meslek Yüksekokulu</v>
          </cell>
          <cell r="F2247" t="str">
            <v>Diyaliz</v>
          </cell>
          <cell r="H2247" t="str">
            <v>Ön Lisans</v>
          </cell>
          <cell r="I2247" t="str">
            <v>2. sınıf</v>
          </cell>
        </row>
        <row r="2248">
          <cell r="B2248" t="str">
            <v>20815030</v>
          </cell>
          <cell r="C2248" t="str">
            <v>DİLARA</v>
          </cell>
          <cell r="D2248" t="str">
            <v>BAHÇACI</v>
          </cell>
          <cell r="E2248" t="str">
            <v>Kapadokya Meslek Yüksekokulu</v>
          </cell>
          <cell r="F2248" t="str">
            <v>Diyaliz</v>
          </cell>
          <cell r="H2248" t="str">
            <v>Ön Lisans</v>
          </cell>
          <cell r="I2248" t="str">
            <v>2. sınıf</v>
          </cell>
        </row>
        <row r="2249">
          <cell r="B2249" t="str">
            <v>20815032</v>
          </cell>
          <cell r="C2249" t="str">
            <v>ERTÜRK</v>
          </cell>
          <cell r="D2249" t="str">
            <v>GENEL</v>
          </cell>
          <cell r="E2249" t="str">
            <v>Kapadokya Meslek Yüksekokulu</v>
          </cell>
          <cell r="F2249" t="str">
            <v>Diyaliz</v>
          </cell>
          <cell r="H2249" t="str">
            <v>Ön Lisans</v>
          </cell>
          <cell r="I2249" t="str">
            <v>2. sınıf</v>
          </cell>
        </row>
        <row r="2250">
          <cell r="B2250" t="str">
            <v>20815033</v>
          </cell>
          <cell r="C2250" t="str">
            <v>SEREN</v>
          </cell>
          <cell r="D2250" t="str">
            <v>DURAN</v>
          </cell>
          <cell r="E2250" t="str">
            <v>Kapadokya Meslek Yüksekokulu</v>
          </cell>
          <cell r="F2250" t="str">
            <v>Diyaliz</v>
          </cell>
          <cell r="H2250" t="str">
            <v>Ön Lisans</v>
          </cell>
          <cell r="I2250" t="str">
            <v>2. sınıf</v>
          </cell>
        </row>
        <row r="2251">
          <cell r="B2251" t="str">
            <v>20815035</v>
          </cell>
          <cell r="C2251" t="str">
            <v>ERŞAN</v>
          </cell>
          <cell r="D2251" t="str">
            <v>KABUK</v>
          </cell>
          <cell r="E2251" t="str">
            <v>Kapadokya Meslek Yüksekokulu</v>
          </cell>
          <cell r="F2251" t="str">
            <v>Diyaliz</v>
          </cell>
          <cell r="H2251" t="str">
            <v>Ön Lisans</v>
          </cell>
          <cell r="I2251" t="str">
            <v>2. sınıf</v>
          </cell>
        </row>
        <row r="2252">
          <cell r="B2252" t="str">
            <v>20815036</v>
          </cell>
          <cell r="C2252" t="str">
            <v>TÜMAY</v>
          </cell>
          <cell r="D2252" t="str">
            <v>KEBAPÇI</v>
          </cell>
          <cell r="E2252" t="str">
            <v>Kapadokya Meslek Yüksekokulu</v>
          </cell>
          <cell r="F2252" t="str">
            <v>Diyaliz</v>
          </cell>
          <cell r="H2252" t="str">
            <v>Ön Lisans</v>
          </cell>
          <cell r="I2252" t="str">
            <v>2. sınıf</v>
          </cell>
        </row>
        <row r="2253">
          <cell r="B2253" t="str">
            <v>20815037</v>
          </cell>
          <cell r="C2253" t="str">
            <v>RUKİYE CANSU</v>
          </cell>
          <cell r="D2253" t="str">
            <v>KARS</v>
          </cell>
          <cell r="E2253" t="str">
            <v>Kapadokya Meslek Yüksekokulu</v>
          </cell>
          <cell r="F2253" t="str">
            <v>Diyaliz</v>
          </cell>
          <cell r="H2253" t="str">
            <v>Ön Lisans</v>
          </cell>
          <cell r="I2253" t="str">
            <v>2. sınıf</v>
          </cell>
        </row>
        <row r="2254">
          <cell r="B2254" t="str">
            <v>21Y05711</v>
          </cell>
          <cell r="C2254" t="str">
            <v>Ceren</v>
          </cell>
          <cell r="D2254" t="str">
            <v>Cura</v>
          </cell>
          <cell r="E2254" t="str">
            <v>Lisansüstü Eğitim - Öğretim ve Araştırma Enstitüsü (Yüksek Lisans - Tezli)</v>
          </cell>
          <cell r="F2254" t="str">
            <v>Odyoloji (Tezli) (Yüksek Lisans - Tezli)</v>
          </cell>
          <cell r="H2254" t="str">
            <v>Yüksek Lisans - Tezli</v>
          </cell>
          <cell r="I2254" t="str">
            <v>Ders</v>
          </cell>
        </row>
        <row r="2255">
          <cell r="B2255" t="str">
            <v>20815040</v>
          </cell>
          <cell r="C2255" t="str">
            <v>ŞEVVAL</v>
          </cell>
          <cell r="D2255" t="str">
            <v>POLAT</v>
          </cell>
          <cell r="E2255" t="str">
            <v>Kapadokya Meslek Yüksekokulu</v>
          </cell>
          <cell r="F2255" t="str">
            <v>Diyaliz</v>
          </cell>
          <cell r="H2255" t="str">
            <v>Ön Lisans</v>
          </cell>
          <cell r="I2255" t="str">
            <v>2. sınıf</v>
          </cell>
        </row>
        <row r="2256">
          <cell r="B2256" t="str">
            <v>20815041</v>
          </cell>
          <cell r="C2256" t="str">
            <v>YASEMİN</v>
          </cell>
          <cell r="D2256" t="str">
            <v>ÇELİK</v>
          </cell>
          <cell r="E2256" t="str">
            <v>Kapadokya Meslek Yüksekokulu</v>
          </cell>
          <cell r="F2256" t="str">
            <v>Diyaliz</v>
          </cell>
          <cell r="H2256" t="str">
            <v>Ön Lisans</v>
          </cell>
          <cell r="I2256" t="str">
            <v>2. sınıf</v>
          </cell>
        </row>
        <row r="2257">
          <cell r="B2257" t="str">
            <v>20815042</v>
          </cell>
          <cell r="C2257" t="str">
            <v>BEYZANUR</v>
          </cell>
          <cell r="D2257" t="str">
            <v>SEVER</v>
          </cell>
          <cell r="E2257" t="str">
            <v>Kapadokya Meslek Yüksekokulu</v>
          </cell>
          <cell r="F2257" t="str">
            <v>Diyaliz</v>
          </cell>
          <cell r="H2257" t="str">
            <v>Ön Lisans</v>
          </cell>
          <cell r="I2257" t="str">
            <v>2. sınıf</v>
          </cell>
        </row>
        <row r="2258">
          <cell r="B2258" t="str">
            <v>20815043</v>
          </cell>
          <cell r="C2258" t="str">
            <v>EZGİ</v>
          </cell>
          <cell r="D2258" t="str">
            <v>ARSLAN</v>
          </cell>
          <cell r="E2258" t="str">
            <v>Kapadokya Meslek Yüksekokulu</v>
          </cell>
          <cell r="F2258" t="str">
            <v>Diyaliz</v>
          </cell>
          <cell r="H2258" t="str">
            <v>Ön Lisans</v>
          </cell>
          <cell r="I2258" t="str">
            <v>2. sınıf</v>
          </cell>
        </row>
        <row r="2259">
          <cell r="B2259" t="str">
            <v>20817001</v>
          </cell>
          <cell r="C2259" t="str">
            <v>GİZEM</v>
          </cell>
          <cell r="D2259" t="str">
            <v>AKAR</v>
          </cell>
          <cell r="E2259" t="str">
            <v>Kapadokya Meslek Yüksekokulu</v>
          </cell>
          <cell r="F2259" t="str">
            <v>Elektronörofizyoloji</v>
          </cell>
          <cell r="H2259" t="str">
            <v>Ön Lisans</v>
          </cell>
          <cell r="I2259" t="str">
            <v>2. sınıf</v>
          </cell>
        </row>
        <row r="2260">
          <cell r="B2260" t="str">
            <v>20817003</v>
          </cell>
          <cell r="C2260" t="str">
            <v>HÜLYA</v>
          </cell>
          <cell r="D2260" t="str">
            <v>EREL</v>
          </cell>
          <cell r="E2260" t="str">
            <v>Kapadokya Meslek Yüksekokulu</v>
          </cell>
          <cell r="F2260" t="str">
            <v>Elektronörofizyoloji</v>
          </cell>
          <cell r="H2260" t="str">
            <v>Ön Lisans</v>
          </cell>
          <cell r="I2260" t="str">
            <v>2. sınıf</v>
          </cell>
        </row>
        <row r="2261">
          <cell r="B2261" t="str">
            <v>20817004</v>
          </cell>
          <cell r="C2261" t="str">
            <v>BÜŞRA SUDE</v>
          </cell>
          <cell r="D2261" t="str">
            <v>SARIÇİÇEK</v>
          </cell>
          <cell r="E2261" t="str">
            <v>Kapadokya Meslek Yüksekokulu</v>
          </cell>
          <cell r="F2261" t="str">
            <v>Elektronörofizyoloji</v>
          </cell>
          <cell r="H2261" t="str">
            <v>Ön Lisans</v>
          </cell>
          <cell r="I2261" t="str">
            <v>2. sınıf</v>
          </cell>
        </row>
        <row r="2262">
          <cell r="B2262" t="str">
            <v>20817005</v>
          </cell>
          <cell r="C2262" t="str">
            <v>TÜRKAN ŞEYDA</v>
          </cell>
          <cell r="D2262" t="str">
            <v>KAYA</v>
          </cell>
          <cell r="E2262" t="str">
            <v>Kapadokya Meslek Yüksekokulu</v>
          </cell>
          <cell r="F2262" t="str">
            <v>Elektronörofizyoloji</v>
          </cell>
          <cell r="H2262" t="str">
            <v>Ön Lisans</v>
          </cell>
          <cell r="I2262" t="str">
            <v>2. sınıf</v>
          </cell>
        </row>
        <row r="2263">
          <cell r="B2263" t="str">
            <v>20817006</v>
          </cell>
          <cell r="C2263" t="str">
            <v>SİNEM</v>
          </cell>
          <cell r="D2263" t="str">
            <v>DOĞANYİĞİT</v>
          </cell>
          <cell r="E2263" t="str">
            <v>Kapadokya Meslek Yüksekokulu</v>
          </cell>
          <cell r="F2263" t="str">
            <v>Elektronörofizyoloji</v>
          </cell>
          <cell r="H2263" t="str">
            <v>Ön Lisans</v>
          </cell>
          <cell r="I2263" t="str">
            <v>2. sınıf</v>
          </cell>
        </row>
        <row r="2264">
          <cell r="B2264" t="str">
            <v>20817007</v>
          </cell>
          <cell r="C2264" t="str">
            <v>BÜŞRA</v>
          </cell>
          <cell r="D2264" t="str">
            <v>BUR</v>
          </cell>
          <cell r="E2264" t="str">
            <v>Kapadokya Meslek Yüksekokulu</v>
          </cell>
          <cell r="F2264" t="str">
            <v>Elektronörofizyoloji</v>
          </cell>
          <cell r="H2264" t="str">
            <v>Ön Lisans</v>
          </cell>
          <cell r="I2264" t="str">
            <v>2. sınıf</v>
          </cell>
        </row>
        <row r="2265">
          <cell r="B2265" t="str">
            <v>20817008</v>
          </cell>
          <cell r="C2265" t="str">
            <v>BERFİN</v>
          </cell>
          <cell r="D2265" t="str">
            <v>GEDİK</v>
          </cell>
          <cell r="E2265" t="str">
            <v>Kapadokya Meslek Yüksekokulu</v>
          </cell>
          <cell r="F2265" t="str">
            <v>Elektronörofizyoloji</v>
          </cell>
          <cell r="H2265" t="str">
            <v>Ön Lisans</v>
          </cell>
          <cell r="I2265" t="str">
            <v>2. sınıf</v>
          </cell>
        </row>
        <row r="2266">
          <cell r="B2266" t="str">
            <v>20817009</v>
          </cell>
          <cell r="C2266" t="str">
            <v>TÜLAY</v>
          </cell>
          <cell r="D2266" t="str">
            <v>YILDIRIM</v>
          </cell>
          <cell r="E2266" t="str">
            <v>Kapadokya Meslek Yüksekokulu</v>
          </cell>
          <cell r="F2266" t="str">
            <v>Elektronörofizyoloji</v>
          </cell>
          <cell r="H2266" t="str">
            <v>Ön Lisans</v>
          </cell>
          <cell r="I2266" t="str">
            <v>2. sınıf</v>
          </cell>
        </row>
        <row r="2267">
          <cell r="B2267" t="str">
            <v>20817010</v>
          </cell>
          <cell r="C2267" t="str">
            <v>MEYRA</v>
          </cell>
          <cell r="D2267" t="str">
            <v>BURAN</v>
          </cell>
          <cell r="E2267" t="str">
            <v>Kapadokya Meslek Yüksekokulu</v>
          </cell>
          <cell r="F2267" t="str">
            <v>Elektronörofizyoloji</v>
          </cell>
          <cell r="H2267" t="str">
            <v>Ön Lisans</v>
          </cell>
          <cell r="I2267" t="str">
            <v>2. sınıf</v>
          </cell>
        </row>
        <row r="2268">
          <cell r="B2268" t="str">
            <v>20817011</v>
          </cell>
          <cell r="C2268" t="str">
            <v>İREM</v>
          </cell>
          <cell r="D2268" t="str">
            <v>GÜLKAYA</v>
          </cell>
          <cell r="E2268" t="str">
            <v>Kapadokya Meslek Yüksekokulu</v>
          </cell>
          <cell r="F2268" t="str">
            <v>Elektronörofizyoloji</v>
          </cell>
          <cell r="H2268" t="str">
            <v>Ön Lisans</v>
          </cell>
          <cell r="I2268" t="str">
            <v>2. sınıf</v>
          </cell>
        </row>
        <row r="2269">
          <cell r="B2269" t="str">
            <v>20817016</v>
          </cell>
          <cell r="C2269" t="str">
            <v>MERT</v>
          </cell>
          <cell r="D2269" t="str">
            <v>EKİNCİ</v>
          </cell>
          <cell r="E2269" t="str">
            <v>Kapadokya Meslek Yüksekokulu</v>
          </cell>
          <cell r="F2269" t="str">
            <v>Elektronörofizyoloji</v>
          </cell>
          <cell r="H2269" t="str">
            <v>Ön Lisans</v>
          </cell>
          <cell r="I2269" t="str">
            <v>2. sınıf</v>
          </cell>
        </row>
        <row r="2270">
          <cell r="B2270" t="str">
            <v>20817019</v>
          </cell>
          <cell r="C2270" t="str">
            <v>SİNAN</v>
          </cell>
          <cell r="D2270" t="str">
            <v>ACER</v>
          </cell>
          <cell r="E2270" t="str">
            <v>Kapadokya Meslek Yüksekokulu</v>
          </cell>
          <cell r="F2270" t="str">
            <v>Elektronörofizyoloji</v>
          </cell>
          <cell r="H2270" t="str">
            <v>Ön Lisans</v>
          </cell>
          <cell r="I2270" t="str">
            <v>2. sınıf</v>
          </cell>
        </row>
        <row r="2271">
          <cell r="B2271" t="str">
            <v>20820001</v>
          </cell>
          <cell r="C2271" t="str">
            <v>TALİP MERT</v>
          </cell>
          <cell r="D2271" t="str">
            <v>AYDINLAR</v>
          </cell>
          <cell r="E2271" t="str">
            <v>Kapadokya Meslek Yüksekokulu</v>
          </cell>
          <cell r="F2271" t="str">
            <v>Fizyoterapi</v>
          </cell>
          <cell r="H2271" t="str">
            <v>Ön Lisans</v>
          </cell>
          <cell r="I2271" t="str">
            <v>2. sınıf</v>
          </cell>
        </row>
        <row r="2272">
          <cell r="B2272" t="str">
            <v>20820005</v>
          </cell>
          <cell r="C2272" t="str">
            <v>HEDİYE</v>
          </cell>
          <cell r="D2272" t="str">
            <v>ÜNVER</v>
          </cell>
          <cell r="E2272" t="str">
            <v>Kapadokya Meslek Yüksekokulu</v>
          </cell>
          <cell r="F2272" t="str">
            <v>Fizyoterapi</v>
          </cell>
          <cell r="H2272" t="str">
            <v>Ön Lisans</v>
          </cell>
          <cell r="I2272" t="str">
            <v>2. sınıf</v>
          </cell>
        </row>
        <row r="2273">
          <cell r="B2273" t="str">
            <v>20820006</v>
          </cell>
          <cell r="C2273" t="str">
            <v>BÜŞRA</v>
          </cell>
          <cell r="D2273" t="str">
            <v>KURT</v>
          </cell>
          <cell r="E2273" t="str">
            <v>Kapadokya Meslek Yüksekokulu</v>
          </cell>
          <cell r="F2273" t="str">
            <v>Fizyoterapi</v>
          </cell>
          <cell r="H2273" t="str">
            <v>Ön Lisans</v>
          </cell>
          <cell r="I2273" t="str">
            <v>2. sınıf</v>
          </cell>
        </row>
        <row r="2274">
          <cell r="B2274" t="str">
            <v>20820007</v>
          </cell>
          <cell r="C2274" t="str">
            <v>İLAYDA</v>
          </cell>
          <cell r="D2274" t="str">
            <v>TÜFEKCİ</v>
          </cell>
          <cell r="E2274" t="str">
            <v>Kapadokya Meslek Yüksekokulu</v>
          </cell>
          <cell r="F2274" t="str">
            <v>Fizyoterapi</v>
          </cell>
          <cell r="H2274" t="str">
            <v>Ön Lisans</v>
          </cell>
          <cell r="I2274" t="str">
            <v>2. sınıf</v>
          </cell>
        </row>
        <row r="2275">
          <cell r="B2275" t="str">
            <v>20820009</v>
          </cell>
          <cell r="C2275" t="str">
            <v>EREN</v>
          </cell>
          <cell r="D2275" t="str">
            <v>KILIÇ</v>
          </cell>
          <cell r="E2275" t="str">
            <v>Kapadokya Meslek Yüksekokulu</v>
          </cell>
          <cell r="F2275" t="str">
            <v>Fizyoterapi</v>
          </cell>
          <cell r="H2275" t="str">
            <v>Ön Lisans</v>
          </cell>
          <cell r="I2275" t="str">
            <v>2. sınıf</v>
          </cell>
        </row>
        <row r="2276">
          <cell r="B2276" t="str">
            <v>20820010</v>
          </cell>
          <cell r="C2276" t="str">
            <v>ZEYNEP</v>
          </cell>
          <cell r="D2276" t="str">
            <v>ÖZ</v>
          </cell>
          <cell r="E2276" t="str">
            <v>Kapadokya Meslek Yüksekokulu</v>
          </cell>
          <cell r="F2276" t="str">
            <v>Fizyoterapi</v>
          </cell>
          <cell r="H2276" t="str">
            <v>Ön Lisans</v>
          </cell>
          <cell r="I2276" t="str">
            <v>2. sınıf</v>
          </cell>
        </row>
        <row r="2277">
          <cell r="B2277" t="str">
            <v>20820011</v>
          </cell>
          <cell r="C2277" t="str">
            <v>EMRE CAN</v>
          </cell>
          <cell r="D2277" t="str">
            <v>ARMAN</v>
          </cell>
          <cell r="E2277" t="str">
            <v>Kapadokya Meslek Yüksekokulu</v>
          </cell>
          <cell r="F2277" t="str">
            <v>Fizyoterapi</v>
          </cell>
          <cell r="H2277" t="str">
            <v>Ön Lisans</v>
          </cell>
          <cell r="I2277" t="str">
            <v>2. sınıf</v>
          </cell>
        </row>
        <row r="2278">
          <cell r="B2278" t="str">
            <v>20820012</v>
          </cell>
          <cell r="C2278" t="str">
            <v>SEHER</v>
          </cell>
          <cell r="D2278" t="str">
            <v>KANTAŞ</v>
          </cell>
          <cell r="E2278" t="str">
            <v>Kapadokya Meslek Yüksekokulu</v>
          </cell>
          <cell r="F2278" t="str">
            <v>Fizyoterapi</v>
          </cell>
          <cell r="H2278" t="str">
            <v>Ön Lisans</v>
          </cell>
          <cell r="I2278" t="str">
            <v>2. sınıf</v>
          </cell>
        </row>
        <row r="2279">
          <cell r="B2279" t="str">
            <v>20820013</v>
          </cell>
          <cell r="C2279" t="str">
            <v>AYŞEGÜL SENA</v>
          </cell>
          <cell r="D2279" t="str">
            <v>AKKOCA</v>
          </cell>
          <cell r="E2279" t="str">
            <v>Kapadokya Meslek Yüksekokulu</v>
          </cell>
          <cell r="F2279" t="str">
            <v>Fizyoterapi</v>
          </cell>
          <cell r="H2279" t="str">
            <v>Ön Lisans</v>
          </cell>
          <cell r="I2279" t="str">
            <v>2. sınıf</v>
          </cell>
        </row>
        <row r="2280">
          <cell r="B2280" t="str">
            <v>20820015</v>
          </cell>
          <cell r="C2280" t="str">
            <v>HAKAN TAHA</v>
          </cell>
          <cell r="D2280" t="str">
            <v>İĞNELİ</v>
          </cell>
          <cell r="E2280" t="str">
            <v>Kapadokya Meslek Yüksekokulu</v>
          </cell>
          <cell r="F2280" t="str">
            <v>Fizyoterapi</v>
          </cell>
          <cell r="H2280" t="str">
            <v>Ön Lisans</v>
          </cell>
          <cell r="I2280" t="str">
            <v>2. sınıf</v>
          </cell>
        </row>
        <row r="2281">
          <cell r="B2281" t="str">
            <v>20820018</v>
          </cell>
          <cell r="C2281" t="str">
            <v>SEVDE NUR</v>
          </cell>
          <cell r="D2281" t="str">
            <v>SARIKAYA</v>
          </cell>
          <cell r="E2281" t="str">
            <v>Kapadokya Meslek Yüksekokulu</v>
          </cell>
          <cell r="F2281" t="str">
            <v>Fizyoterapi</v>
          </cell>
          <cell r="H2281" t="str">
            <v>Ön Lisans</v>
          </cell>
          <cell r="I2281" t="str">
            <v>2. sınıf</v>
          </cell>
        </row>
        <row r="2282">
          <cell r="B2282" t="str">
            <v>20820019</v>
          </cell>
          <cell r="C2282" t="str">
            <v>BEGÜM</v>
          </cell>
          <cell r="D2282" t="str">
            <v>ATEŞ</v>
          </cell>
          <cell r="E2282" t="str">
            <v>Kapadokya Meslek Yüksekokulu</v>
          </cell>
          <cell r="F2282" t="str">
            <v>Fizyoterapi</v>
          </cell>
          <cell r="H2282" t="str">
            <v>Ön Lisans</v>
          </cell>
          <cell r="I2282" t="str">
            <v>2. sınıf</v>
          </cell>
        </row>
        <row r="2283">
          <cell r="B2283" t="str">
            <v>20820021</v>
          </cell>
          <cell r="C2283" t="str">
            <v>EMRE</v>
          </cell>
          <cell r="D2283" t="str">
            <v>AYDIN</v>
          </cell>
          <cell r="E2283" t="str">
            <v>Kapadokya Meslek Yüksekokulu</v>
          </cell>
          <cell r="F2283" t="str">
            <v>Fizyoterapi</v>
          </cell>
          <cell r="H2283" t="str">
            <v>Ön Lisans</v>
          </cell>
          <cell r="I2283" t="str">
            <v>2. sınıf</v>
          </cell>
        </row>
        <row r="2284">
          <cell r="B2284" t="str">
            <v>20820022</v>
          </cell>
          <cell r="C2284" t="str">
            <v>MELEK</v>
          </cell>
          <cell r="D2284" t="str">
            <v>ARSLAN</v>
          </cell>
          <cell r="E2284" t="str">
            <v>Kapadokya Meslek Yüksekokulu</v>
          </cell>
          <cell r="F2284" t="str">
            <v>Fizyoterapi</v>
          </cell>
          <cell r="H2284" t="str">
            <v>Ön Lisans</v>
          </cell>
          <cell r="I2284" t="str">
            <v>2. sınıf</v>
          </cell>
        </row>
        <row r="2285">
          <cell r="B2285" t="str">
            <v>20820023</v>
          </cell>
          <cell r="C2285" t="str">
            <v>BURCU</v>
          </cell>
          <cell r="D2285" t="str">
            <v>TAŞPINAR</v>
          </cell>
          <cell r="E2285" t="str">
            <v>Kapadokya Meslek Yüksekokulu</v>
          </cell>
          <cell r="F2285" t="str">
            <v>Fizyoterapi</v>
          </cell>
          <cell r="H2285" t="str">
            <v>Ön Lisans</v>
          </cell>
          <cell r="I2285" t="str">
            <v>2. sınıf</v>
          </cell>
        </row>
        <row r="2286">
          <cell r="B2286" t="str">
            <v>20820024</v>
          </cell>
          <cell r="C2286" t="str">
            <v>KÜBRA NUR</v>
          </cell>
          <cell r="D2286" t="str">
            <v>KESKİN</v>
          </cell>
          <cell r="E2286" t="str">
            <v>Kapadokya Meslek Yüksekokulu</v>
          </cell>
          <cell r="F2286" t="str">
            <v>Fizyoterapi</v>
          </cell>
          <cell r="H2286" t="str">
            <v>Ön Lisans</v>
          </cell>
          <cell r="I2286" t="str">
            <v>2. sınıf</v>
          </cell>
        </row>
        <row r="2287">
          <cell r="B2287" t="str">
            <v>20820025</v>
          </cell>
          <cell r="C2287" t="str">
            <v>DİLAN</v>
          </cell>
          <cell r="D2287" t="str">
            <v>MANYAS</v>
          </cell>
          <cell r="E2287" t="str">
            <v>Kapadokya Meslek Yüksekokulu</v>
          </cell>
          <cell r="F2287" t="str">
            <v>Fizyoterapi</v>
          </cell>
          <cell r="H2287" t="str">
            <v>Ön Lisans</v>
          </cell>
          <cell r="I2287" t="str">
            <v>2. sınıf</v>
          </cell>
        </row>
        <row r="2288">
          <cell r="B2288" t="str">
            <v>20820026</v>
          </cell>
          <cell r="C2288" t="str">
            <v>MEHMET ONUR</v>
          </cell>
          <cell r="D2288" t="str">
            <v>TERKEŞLİ</v>
          </cell>
          <cell r="E2288" t="str">
            <v>Kapadokya Meslek Yüksekokulu</v>
          </cell>
          <cell r="F2288" t="str">
            <v>Fizyoterapi</v>
          </cell>
          <cell r="H2288" t="str">
            <v>Ön Lisans</v>
          </cell>
          <cell r="I2288" t="str">
            <v>2. sınıf</v>
          </cell>
        </row>
        <row r="2289">
          <cell r="B2289" t="str">
            <v>20820027</v>
          </cell>
          <cell r="C2289" t="str">
            <v>ŞEVVAL</v>
          </cell>
          <cell r="D2289" t="str">
            <v>GÜMÜŞ</v>
          </cell>
          <cell r="E2289" t="str">
            <v>Kapadokya Meslek Yüksekokulu</v>
          </cell>
          <cell r="F2289" t="str">
            <v>Fizyoterapi</v>
          </cell>
          <cell r="H2289" t="str">
            <v>Ön Lisans</v>
          </cell>
          <cell r="I2289" t="str">
            <v>2. sınıf</v>
          </cell>
        </row>
        <row r="2290">
          <cell r="B2290" t="str">
            <v>20820028</v>
          </cell>
          <cell r="C2290" t="str">
            <v>MUSTAFA</v>
          </cell>
          <cell r="D2290" t="str">
            <v>DELİGÖZ</v>
          </cell>
          <cell r="E2290" t="str">
            <v>Kapadokya Meslek Yüksekokulu</v>
          </cell>
          <cell r="F2290" t="str">
            <v>Fizyoterapi</v>
          </cell>
          <cell r="H2290" t="str">
            <v>Ön Lisans</v>
          </cell>
          <cell r="I2290" t="str">
            <v>2. sınıf</v>
          </cell>
        </row>
        <row r="2291">
          <cell r="B2291" t="str">
            <v>20820030</v>
          </cell>
          <cell r="C2291" t="str">
            <v>İREM</v>
          </cell>
          <cell r="D2291" t="str">
            <v>YAZICI</v>
          </cell>
          <cell r="E2291" t="str">
            <v>Kapadokya Meslek Yüksekokulu</v>
          </cell>
          <cell r="F2291" t="str">
            <v>Fizyoterapi</v>
          </cell>
          <cell r="H2291" t="str">
            <v>Ön Lisans</v>
          </cell>
          <cell r="I2291" t="str">
            <v>2. sınıf</v>
          </cell>
        </row>
        <row r="2292">
          <cell r="B2292" t="str">
            <v>20820031</v>
          </cell>
          <cell r="C2292" t="str">
            <v>HATİCE</v>
          </cell>
          <cell r="D2292" t="str">
            <v>ADAHAN</v>
          </cell>
          <cell r="E2292" t="str">
            <v>Kapadokya Meslek Yüksekokulu</v>
          </cell>
          <cell r="F2292" t="str">
            <v>Fizyoterapi</v>
          </cell>
          <cell r="H2292" t="str">
            <v>Ön Lisans</v>
          </cell>
          <cell r="I2292" t="str">
            <v>2. sınıf</v>
          </cell>
        </row>
        <row r="2293">
          <cell r="B2293" t="str">
            <v>20820032</v>
          </cell>
          <cell r="C2293" t="str">
            <v>FATİH</v>
          </cell>
          <cell r="D2293" t="str">
            <v>ABUL</v>
          </cell>
          <cell r="E2293" t="str">
            <v>Kapadokya Meslek Yüksekokulu</v>
          </cell>
          <cell r="F2293" t="str">
            <v>Fizyoterapi</v>
          </cell>
          <cell r="H2293" t="str">
            <v>Ön Lisans</v>
          </cell>
          <cell r="I2293" t="str">
            <v>2. sınıf</v>
          </cell>
        </row>
        <row r="2294">
          <cell r="B2294" t="str">
            <v>20820033</v>
          </cell>
          <cell r="C2294" t="str">
            <v>DİLARA</v>
          </cell>
          <cell r="D2294" t="str">
            <v>GÜVERCİN</v>
          </cell>
          <cell r="E2294" t="str">
            <v>Kapadokya Meslek Yüksekokulu</v>
          </cell>
          <cell r="F2294" t="str">
            <v>Fizyoterapi</v>
          </cell>
          <cell r="H2294" t="str">
            <v>Ön Lisans</v>
          </cell>
          <cell r="I2294" t="str">
            <v>2. sınıf</v>
          </cell>
        </row>
        <row r="2295">
          <cell r="B2295" t="str">
            <v>20820034</v>
          </cell>
          <cell r="C2295" t="str">
            <v>ADEVİYE NUR</v>
          </cell>
          <cell r="D2295" t="str">
            <v>ÇIKLAÇEVİK</v>
          </cell>
          <cell r="E2295" t="str">
            <v>Kapadokya Meslek Yüksekokulu</v>
          </cell>
          <cell r="F2295" t="str">
            <v>Fizyoterapi</v>
          </cell>
          <cell r="H2295" t="str">
            <v>Ön Lisans</v>
          </cell>
          <cell r="I2295" t="str">
            <v>2. sınıf</v>
          </cell>
        </row>
        <row r="2296">
          <cell r="B2296" t="str">
            <v>20820035</v>
          </cell>
          <cell r="C2296" t="str">
            <v>MEHMET</v>
          </cell>
          <cell r="D2296" t="str">
            <v>GÜÇKIR</v>
          </cell>
          <cell r="E2296" t="str">
            <v>Kapadokya Meslek Yüksekokulu</v>
          </cell>
          <cell r="F2296" t="str">
            <v>Fizyoterapi</v>
          </cell>
          <cell r="H2296" t="str">
            <v>Ön Lisans</v>
          </cell>
          <cell r="I2296" t="str">
            <v>2. sınıf</v>
          </cell>
        </row>
        <row r="2297">
          <cell r="B2297" t="str">
            <v>20820036</v>
          </cell>
          <cell r="C2297" t="str">
            <v>DİLARA</v>
          </cell>
          <cell r="D2297" t="str">
            <v>POLAT</v>
          </cell>
          <cell r="E2297" t="str">
            <v>Kapadokya Meslek Yüksekokulu</v>
          </cell>
          <cell r="F2297" t="str">
            <v>Fizyoterapi</v>
          </cell>
          <cell r="H2297" t="str">
            <v>Ön Lisans</v>
          </cell>
          <cell r="I2297" t="str">
            <v>2. sınıf</v>
          </cell>
        </row>
        <row r="2298">
          <cell r="B2298" t="str">
            <v>20820037</v>
          </cell>
          <cell r="C2298" t="str">
            <v>AYŞE</v>
          </cell>
          <cell r="D2298" t="str">
            <v>FİLİKCİ</v>
          </cell>
          <cell r="E2298" t="str">
            <v>Kapadokya Meslek Yüksekokulu</v>
          </cell>
          <cell r="F2298" t="str">
            <v>Fizyoterapi</v>
          </cell>
          <cell r="H2298" t="str">
            <v>Ön Lisans</v>
          </cell>
          <cell r="I2298" t="str">
            <v>2. sınıf</v>
          </cell>
        </row>
        <row r="2299">
          <cell r="B2299" t="str">
            <v>20820038</v>
          </cell>
          <cell r="C2299" t="str">
            <v>MUAMMER</v>
          </cell>
          <cell r="D2299" t="str">
            <v>TOPCU</v>
          </cell>
          <cell r="E2299" t="str">
            <v>Kapadokya Meslek Yüksekokulu</v>
          </cell>
          <cell r="F2299" t="str">
            <v>Fizyoterapi</v>
          </cell>
          <cell r="H2299" t="str">
            <v>Ön Lisans</v>
          </cell>
          <cell r="I2299" t="str">
            <v>2. sınıf</v>
          </cell>
        </row>
        <row r="2300">
          <cell r="B2300" t="str">
            <v>20820039</v>
          </cell>
          <cell r="C2300" t="str">
            <v>BERKAY</v>
          </cell>
          <cell r="D2300" t="str">
            <v>ABUŞKA</v>
          </cell>
          <cell r="E2300" t="str">
            <v>Kapadokya Meslek Yüksekokulu</v>
          </cell>
          <cell r="F2300" t="str">
            <v>Fizyoterapi</v>
          </cell>
          <cell r="H2300" t="str">
            <v>Ön Lisans</v>
          </cell>
          <cell r="I2300" t="str">
            <v>2. sınıf</v>
          </cell>
        </row>
        <row r="2301">
          <cell r="B2301" t="str">
            <v>20820041</v>
          </cell>
          <cell r="C2301" t="str">
            <v>KAAN</v>
          </cell>
          <cell r="D2301" t="str">
            <v>SELÇUK</v>
          </cell>
          <cell r="E2301" t="str">
            <v>Kapadokya Meslek Yüksekokulu</v>
          </cell>
          <cell r="F2301" t="str">
            <v>Fizyoterapi</v>
          </cell>
          <cell r="H2301" t="str">
            <v>Ön Lisans</v>
          </cell>
          <cell r="I2301" t="str">
            <v>2. sınıf</v>
          </cell>
        </row>
        <row r="2302">
          <cell r="B2302" t="str">
            <v>20820042</v>
          </cell>
          <cell r="C2302" t="str">
            <v>MEHMET BATUHAN</v>
          </cell>
          <cell r="D2302" t="str">
            <v>KILIÇLIOĞLU</v>
          </cell>
          <cell r="E2302" t="str">
            <v>Kapadokya Meslek Yüksekokulu</v>
          </cell>
          <cell r="F2302" t="str">
            <v>Fizyoterapi</v>
          </cell>
          <cell r="H2302" t="str">
            <v>Ön Lisans</v>
          </cell>
          <cell r="I2302" t="str">
            <v>2. sınıf</v>
          </cell>
        </row>
        <row r="2303">
          <cell r="B2303" t="str">
            <v>20820043</v>
          </cell>
          <cell r="C2303" t="str">
            <v>NURSENA</v>
          </cell>
          <cell r="D2303" t="str">
            <v>SİMİT</v>
          </cell>
          <cell r="E2303" t="str">
            <v>Kapadokya Meslek Yüksekokulu</v>
          </cell>
          <cell r="F2303" t="str">
            <v>Fizyoterapi</v>
          </cell>
          <cell r="H2303" t="str">
            <v>Ön Lisans</v>
          </cell>
          <cell r="I2303" t="str">
            <v>2. sınıf</v>
          </cell>
        </row>
        <row r="2304">
          <cell r="B2304" t="str">
            <v>20820045</v>
          </cell>
          <cell r="C2304" t="str">
            <v>TUĞBA</v>
          </cell>
          <cell r="D2304" t="str">
            <v>BAYDAR</v>
          </cell>
          <cell r="E2304" t="str">
            <v>Kapadokya Meslek Yüksekokulu</v>
          </cell>
          <cell r="F2304" t="str">
            <v>Fizyoterapi</v>
          </cell>
          <cell r="H2304" t="str">
            <v>Ön Lisans</v>
          </cell>
          <cell r="I2304" t="str">
            <v>2. sınıf</v>
          </cell>
        </row>
        <row r="2305">
          <cell r="B2305" t="str">
            <v>20820046</v>
          </cell>
          <cell r="C2305" t="str">
            <v>ELANUR</v>
          </cell>
          <cell r="D2305" t="str">
            <v>KARAHAN</v>
          </cell>
          <cell r="E2305" t="str">
            <v>Kapadokya Meslek Yüksekokulu</v>
          </cell>
          <cell r="F2305" t="str">
            <v>Fizyoterapi</v>
          </cell>
          <cell r="H2305" t="str">
            <v>Ön Lisans</v>
          </cell>
          <cell r="I2305" t="str">
            <v>2. sınıf</v>
          </cell>
        </row>
        <row r="2306">
          <cell r="B2306" t="str">
            <v>20820047</v>
          </cell>
          <cell r="C2306" t="str">
            <v>DERYA</v>
          </cell>
          <cell r="D2306" t="str">
            <v>YANIK</v>
          </cell>
          <cell r="E2306" t="str">
            <v>Kapadokya Meslek Yüksekokulu</v>
          </cell>
          <cell r="F2306" t="str">
            <v>Fizyoterapi</v>
          </cell>
          <cell r="H2306" t="str">
            <v>Ön Lisans</v>
          </cell>
          <cell r="I2306" t="str">
            <v>2. sınıf</v>
          </cell>
        </row>
        <row r="2307">
          <cell r="B2307" t="str">
            <v>20820048</v>
          </cell>
          <cell r="C2307" t="str">
            <v>ZELİHA FATMA</v>
          </cell>
          <cell r="D2307" t="str">
            <v>MUSLU</v>
          </cell>
          <cell r="E2307" t="str">
            <v>Kapadokya Meslek Yüksekokulu</v>
          </cell>
          <cell r="F2307" t="str">
            <v>Fizyoterapi</v>
          </cell>
          <cell r="H2307" t="str">
            <v>Ön Lisans</v>
          </cell>
          <cell r="I2307" t="str">
            <v>2. sınıf</v>
          </cell>
        </row>
        <row r="2308">
          <cell r="B2308" t="str">
            <v>20820050</v>
          </cell>
          <cell r="C2308" t="str">
            <v>BERKAY</v>
          </cell>
          <cell r="D2308" t="str">
            <v>GENÇ</v>
          </cell>
          <cell r="E2308" t="str">
            <v>Kapadokya Meslek Yüksekokulu</v>
          </cell>
          <cell r="F2308" t="str">
            <v>Fizyoterapi</v>
          </cell>
          <cell r="H2308" t="str">
            <v>Ön Lisans</v>
          </cell>
          <cell r="I2308" t="str">
            <v>2. sınıf</v>
          </cell>
        </row>
        <row r="2309">
          <cell r="B2309" t="str">
            <v>20820051</v>
          </cell>
          <cell r="C2309" t="str">
            <v>DAMLA</v>
          </cell>
          <cell r="D2309" t="str">
            <v>KÖROĞLU</v>
          </cell>
          <cell r="E2309" t="str">
            <v>Kapadokya Meslek Yüksekokulu</v>
          </cell>
          <cell r="F2309" t="str">
            <v>Fizyoterapi</v>
          </cell>
          <cell r="H2309" t="str">
            <v>Ön Lisans</v>
          </cell>
          <cell r="I2309" t="str">
            <v>2. sınıf</v>
          </cell>
        </row>
        <row r="2310">
          <cell r="B2310" t="str">
            <v>20820052</v>
          </cell>
          <cell r="C2310" t="str">
            <v>MEHMET</v>
          </cell>
          <cell r="D2310" t="str">
            <v>ÖZBAY</v>
          </cell>
          <cell r="E2310" t="str">
            <v>Kapadokya Meslek Yüksekokulu</v>
          </cell>
          <cell r="F2310" t="str">
            <v>Fizyoterapi</v>
          </cell>
          <cell r="H2310" t="str">
            <v>Ön Lisans</v>
          </cell>
          <cell r="I2310" t="str">
            <v>2. sınıf</v>
          </cell>
        </row>
        <row r="2311">
          <cell r="B2311" t="str">
            <v>20820053</v>
          </cell>
          <cell r="C2311" t="str">
            <v>HATİCE</v>
          </cell>
          <cell r="D2311" t="str">
            <v>GÖKÇE</v>
          </cell>
          <cell r="E2311" t="str">
            <v>Kapadokya Meslek Yüksekokulu</v>
          </cell>
          <cell r="F2311" t="str">
            <v>Fizyoterapi</v>
          </cell>
          <cell r="H2311" t="str">
            <v>Ön Lisans</v>
          </cell>
          <cell r="I2311" t="str">
            <v>2. sınıf</v>
          </cell>
        </row>
        <row r="2312">
          <cell r="B2312" t="str">
            <v>20820055</v>
          </cell>
          <cell r="C2312" t="str">
            <v>SAFFET</v>
          </cell>
          <cell r="D2312" t="str">
            <v>ŞENER</v>
          </cell>
          <cell r="E2312" t="str">
            <v>Kapadokya Meslek Yüksekokulu</v>
          </cell>
          <cell r="F2312" t="str">
            <v>Fizyoterapi</v>
          </cell>
          <cell r="H2312" t="str">
            <v>Ön Lisans</v>
          </cell>
          <cell r="I2312" t="str">
            <v>2. sınıf</v>
          </cell>
        </row>
        <row r="2313">
          <cell r="B2313" t="str">
            <v>20820056</v>
          </cell>
          <cell r="C2313" t="str">
            <v>ÜMMÜGÜLSÜM</v>
          </cell>
          <cell r="D2313" t="str">
            <v>ÖZKAN</v>
          </cell>
          <cell r="E2313" t="str">
            <v>Kapadokya Meslek Yüksekokulu</v>
          </cell>
          <cell r="F2313" t="str">
            <v>Fizyoterapi</v>
          </cell>
          <cell r="H2313" t="str">
            <v>Ön Lisans</v>
          </cell>
          <cell r="I2313" t="str">
            <v>2. sınıf</v>
          </cell>
        </row>
        <row r="2314">
          <cell r="B2314" t="str">
            <v>20820057</v>
          </cell>
          <cell r="C2314" t="str">
            <v>AYŞE SENA</v>
          </cell>
          <cell r="D2314" t="str">
            <v>ÇEÇEN</v>
          </cell>
          <cell r="E2314" t="str">
            <v>Kapadokya Meslek Yüksekokulu</v>
          </cell>
          <cell r="F2314" t="str">
            <v>Fizyoterapi</v>
          </cell>
          <cell r="H2314" t="str">
            <v>Ön Lisans</v>
          </cell>
          <cell r="I2314" t="str">
            <v>2. sınıf</v>
          </cell>
        </row>
        <row r="2315">
          <cell r="B2315" t="str">
            <v>20820058</v>
          </cell>
          <cell r="C2315" t="str">
            <v>YUSUF CAN</v>
          </cell>
          <cell r="D2315" t="str">
            <v>GÜÇLÜ</v>
          </cell>
          <cell r="E2315" t="str">
            <v>Kapadokya Meslek Yüksekokulu</v>
          </cell>
          <cell r="F2315" t="str">
            <v>Fizyoterapi</v>
          </cell>
          <cell r="H2315" t="str">
            <v>Ön Lisans</v>
          </cell>
          <cell r="I2315" t="str">
            <v>2. sınıf</v>
          </cell>
        </row>
        <row r="2316">
          <cell r="B2316" t="str">
            <v>20820059</v>
          </cell>
          <cell r="C2316" t="str">
            <v>EBUBEKİR</v>
          </cell>
          <cell r="D2316" t="str">
            <v>ÇÖKEK</v>
          </cell>
          <cell r="E2316" t="str">
            <v>Kapadokya Meslek Yüksekokulu</v>
          </cell>
          <cell r="F2316" t="str">
            <v>Fizyoterapi</v>
          </cell>
          <cell r="H2316" t="str">
            <v>Ön Lisans</v>
          </cell>
          <cell r="I2316" t="str">
            <v>2. sınıf</v>
          </cell>
        </row>
        <row r="2317">
          <cell r="B2317" t="str">
            <v>20820060</v>
          </cell>
          <cell r="C2317" t="str">
            <v>TUĞÇE</v>
          </cell>
          <cell r="D2317" t="str">
            <v>ŞAL</v>
          </cell>
          <cell r="E2317" t="str">
            <v>Kapadokya Meslek Yüksekokulu</v>
          </cell>
          <cell r="F2317" t="str">
            <v>Fizyoterapi</v>
          </cell>
          <cell r="H2317" t="str">
            <v>Ön Lisans</v>
          </cell>
          <cell r="I2317" t="str">
            <v>2. sınıf</v>
          </cell>
        </row>
        <row r="2318">
          <cell r="B2318" t="str">
            <v>20820061</v>
          </cell>
          <cell r="C2318" t="str">
            <v>HAVVANUR</v>
          </cell>
          <cell r="D2318" t="str">
            <v>ALTUNBAŞ</v>
          </cell>
          <cell r="E2318" t="str">
            <v>Kapadokya Meslek Yüksekokulu</v>
          </cell>
          <cell r="F2318" t="str">
            <v>Fizyoterapi</v>
          </cell>
          <cell r="H2318" t="str">
            <v>Ön Lisans</v>
          </cell>
          <cell r="I2318" t="str">
            <v>2. sınıf</v>
          </cell>
        </row>
        <row r="2319">
          <cell r="B2319" t="str">
            <v>20820062</v>
          </cell>
          <cell r="C2319" t="str">
            <v>DENİZ</v>
          </cell>
          <cell r="D2319" t="str">
            <v>CEYLAN</v>
          </cell>
          <cell r="E2319" t="str">
            <v>Kapadokya Meslek Yüksekokulu</v>
          </cell>
          <cell r="F2319" t="str">
            <v>Fizyoterapi</v>
          </cell>
          <cell r="H2319" t="str">
            <v>Ön Lisans</v>
          </cell>
          <cell r="I2319" t="str">
            <v>2. sınıf</v>
          </cell>
        </row>
        <row r="2320">
          <cell r="B2320" t="str">
            <v>20820063</v>
          </cell>
          <cell r="C2320" t="str">
            <v>NURAN</v>
          </cell>
          <cell r="D2320" t="str">
            <v>ÜÇTEPE</v>
          </cell>
          <cell r="E2320" t="str">
            <v>Kapadokya Meslek Yüksekokulu</v>
          </cell>
          <cell r="F2320" t="str">
            <v>Fizyoterapi</v>
          </cell>
          <cell r="H2320" t="str">
            <v>Ön Lisans</v>
          </cell>
          <cell r="I2320" t="str">
            <v>2. sınıf</v>
          </cell>
        </row>
        <row r="2321">
          <cell r="B2321" t="str">
            <v>20820065</v>
          </cell>
          <cell r="C2321" t="str">
            <v>FURKAN</v>
          </cell>
          <cell r="D2321" t="str">
            <v>TOPAKTAŞ</v>
          </cell>
          <cell r="E2321" t="str">
            <v>Kapadokya Meslek Yüksekokulu</v>
          </cell>
          <cell r="F2321" t="str">
            <v>Fizyoterapi</v>
          </cell>
          <cell r="H2321" t="str">
            <v>Ön Lisans</v>
          </cell>
          <cell r="I2321" t="str">
            <v>2. sınıf</v>
          </cell>
        </row>
        <row r="2322">
          <cell r="B2322" t="str">
            <v>20820066</v>
          </cell>
          <cell r="C2322" t="str">
            <v>GAMZE</v>
          </cell>
          <cell r="D2322" t="str">
            <v>DEMİRCİ</v>
          </cell>
          <cell r="E2322" t="str">
            <v>Kapadokya Meslek Yüksekokulu</v>
          </cell>
          <cell r="F2322" t="str">
            <v>Fizyoterapi</v>
          </cell>
          <cell r="H2322" t="str">
            <v>Ön Lisans</v>
          </cell>
          <cell r="I2322" t="str">
            <v>2. sınıf</v>
          </cell>
        </row>
        <row r="2323">
          <cell r="B2323" t="str">
            <v>20820067</v>
          </cell>
          <cell r="C2323" t="str">
            <v>SENANUR</v>
          </cell>
          <cell r="D2323" t="str">
            <v>ANDAÇ</v>
          </cell>
          <cell r="E2323" t="str">
            <v>Kapadokya Meslek Yüksekokulu</v>
          </cell>
          <cell r="F2323" t="str">
            <v>Fizyoterapi</v>
          </cell>
          <cell r="H2323" t="str">
            <v>Ön Lisans</v>
          </cell>
          <cell r="I2323" t="str">
            <v>2. sınıf</v>
          </cell>
        </row>
        <row r="2324">
          <cell r="B2324" t="str">
            <v>20820070</v>
          </cell>
          <cell r="C2324" t="str">
            <v>OZAN CAN</v>
          </cell>
          <cell r="D2324" t="str">
            <v>KARABACAK</v>
          </cell>
          <cell r="E2324" t="str">
            <v>Kapadokya Meslek Yüksekokulu</v>
          </cell>
          <cell r="F2324" t="str">
            <v>Fizyoterapi</v>
          </cell>
          <cell r="H2324" t="str">
            <v>Ön Lisans</v>
          </cell>
          <cell r="I2324" t="str">
            <v>2. sınıf</v>
          </cell>
        </row>
        <row r="2325">
          <cell r="B2325" t="str">
            <v>20820071</v>
          </cell>
          <cell r="C2325" t="str">
            <v>UĞUR</v>
          </cell>
          <cell r="D2325" t="str">
            <v>AÇIK</v>
          </cell>
          <cell r="E2325" t="str">
            <v>Kapadokya Meslek Yüksekokulu</v>
          </cell>
          <cell r="F2325" t="str">
            <v>Fizyoterapi</v>
          </cell>
          <cell r="H2325" t="str">
            <v>Ön Lisans</v>
          </cell>
          <cell r="I2325" t="str">
            <v>2. sınıf</v>
          </cell>
        </row>
        <row r="2326">
          <cell r="B2326" t="str">
            <v>20820401</v>
          </cell>
          <cell r="C2326" t="str">
            <v>Hikmet</v>
          </cell>
          <cell r="D2326" t="str">
            <v>Karataş</v>
          </cell>
          <cell r="E2326" t="str">
            <v>Kapadokya Meslek Yüksekokulu</v>
          </cell>
          <cell r="F2326" t="str">
            <v>Fizyoterapi</v>
          </cell>
          <cell r="H2326" t="str">
            <v>Ön Lisans</v>
          </cell>
          <cell r="I2326" t="str">
            <v>2. sınıf</v>
          </cell>
        </row>
        <row r="2327">
          <cell r="B2327" t="str">
            <v>20820403</v>
          </cell>
          <cell r="C2327" t="str">
            <v>Samed Can</v>
          </cell>
          <cell r="D2327" t="str">
            <v>Özsoy</v>
          </cell>
          <cell r="E2327" t="str">
            <v>Kapadokya Meslek Yüksekokulu</v>
          </cell>
          <cell r="F2327" t="str">
            <v>Fizyoterapi</v>
          </cell>
          <cell r="H2327" t="str">
            <v>Ön Lisans</v>
          </cell>
          <cell r="I2327" t="str">
            <v>2. sınıf</v>
          </cell>
        </row>
        <row r="2328">
          <cell r="B2328" t="str">
            <v>20821002</v>
          </cell>
          <cell r="C2328" t="str">
            <v>MAHMUT CAN</v>
          </cell>
          <cell r="D2328" t="str">
            <v>KARA</v>
          </cell>
          <cell r="E2328" t="str">
            <v>Kapadokya Meslek Yüksekokulu</v>
          </cell>
          <cell r="F2328" t="str">
            <v>İlk ve Acil Yardım</v>
          </cell>
          <cell r="H2328" t="str">
            <v>Ön Lisans</v>
          </cell>
          <cell r="I2328" t="str">
            <v>2. sınıf</v>
          </cell>
        </row>
        <row r="2329">
          <cell r="B2329" t="str">
            <v>20821003</v>
          </cell>
          <cell r="C2329" t="str">
            <v>MERVE</v>
          </cell>
          <cell r="D2329" t="str">
            <v>GUDA</v>
          </cell>
          <cell r="E2329" t="str">
            <v>Kapadokya Meslek Yüksekokulu</v>
          </cell>
          <cell r="F2329" t="str">
            <v>İlk ve Acil Yardım</v>
          </cell>
          <cell r="H2329" t="str">
            <v>Ön Lisans</v>
          </cell>
          <cell r="I2329" t="str">
            <v>2. sınıf</v>
          </cell>
        </row>
        <row r="2330">
          <cell r="B2330" t="str">
            <v>20821004</v>
          </cell>
          <cell r="C2330" t="str">
            <v>MEHMET GÜRKAN</v>
          </cell>
          <cell r="D2330" t="str">
            <v>APAYDIN</v>
          </cell>
          <cell r="E2330" t="str">
            <v>Kapadokya Meslek Yüksekokulu</v>
          </cell>
          <cell r="F2330" t="str">
            <v>İlk ve Acil Yardım</v>
          </cell>
          <cell r="H2330" t="str">
            <v>Ön Lisans</v>
          </cell>
          <cell r="I2330" t="str">
            <v>2. sınıf</v>
          </cell>
        </row>
        <row r="2331">
          <cell r="B2331" t="str">
            <v>20821005</v>
          </cell>
          <cell r="C2331" t="str">
            <v>EMRE</v>
          </cell>
          <cell r="D2331" t="str">
            <v>AKDERE</v>
          </cell>
          <cell r="E2331" t="str">
            <v>Kapadokya Meslek Yüksekokulu</v>
          </cell>
          <cell r="F2331" t="str">
            <v>İlk ve Acil Yardım</v>
          </cell>
          <cell r="H2331" t="str">
            <v>Ön Lisans</v>
          </cell>
          <cell r="I2331" t="str">
            <v>2. sınıf</v>
          </cell>
        </row>
        <row r="2332">
          <cell r="B2332" t="str">
            <v>20821006</v>
          </cell>
          <cell r="C2332" t="str">
            <v>İBRAHİM CENGİZHAN</v>
          </cell>
          <cell r="D2332" t="str">
            <v>SOY</v>
          </cell>
          <cell r="E2332" t="str">
            <v>Kapadokya Meslek Yüksekokulu</v>
          </cell>
          <cell r="F2332" t="str">
            <v>İlk ve Acil Yardım</v>
          </cell>
          <cell r="H2332" t="str">
            <v>Ön Lisans</v>
          </cell>
          <cell r="I2332" t="str">
            <v>2. sınıf</v>
          </cell>
        </row>
        <row r="2333">
          <cell r="B2333" t="str">
            <v>21149027</v>
          </cell>
          <cell r="C2333" t="str">
            <v>MELİSA</v>
          </cell>
          <cell r="D2333" t="str">
            <v>BARINIR</v>
          </cell>
          <cell r="E2333" t="str">
            <v>Kapadokya Meslek Yüksekokulu</v>
          </cell>
          <cell r="F2333" t="str">
            <v>Çocuk Gelişimi</v>
          </cell>
          <cell r="H2333" t="str">
            <v>Ön Lisans</v>
          </cell>
          <cell r="I2333" t="str">
            <v>2. sınıf</v>
          </cell>
        </row>
        <row r="2334">
          <cell r="B2334" t="str">
            <v>20821009</v>
          </cell>
          <cell r="C2334" t="str">
            <v>FURKAN</v>
          </cell>
          <cell r="D2334" t="str">
            <v>UÇAR</v>
          </cell>
          <cell r="E2334" t="str">
            <v>Kapadokya Meslek Yüksekokulu</v>
          </cell>
          <cell r="F2334" t="str">
            <v>İlk ve Acil Yardım</v>
          </cell>
          <cell r="H2334" t="str">
            <v>Ön Lisans</v>
          </cell>
          <cell r="I2334" t="str">
            <v>2. sınıf</v>
          </cell>
        </row>
        <row r="2335">
          <cell r="B2335" t="str">
            <v>20821010</v>
          </cell>
          <cell r="C2335" t="str">
            <v>ERGÜN</v>
          </cell>
          <cell r="D2335" t="str">
            <v>SÖNMEZDAĞ</v>
          </cell>
          <cell r="E2335" t="str">
            <v>Kapadokya Meslek Yüksekokulu</v>
          </cell>
          <cell r="F2335" t="str">
            <v>İlk ve Acil Yardım</v>
          </cell>
          <cell r="H2335" t="str">
            <v>Ön Lisans</v>
          </cell>
          <cell r="I2335" t="str">
            <v>2. sınıf</v>
          </cell>
        </row>
        <row r="2336">
          <cell r="B2336" t="str">
            <v>20821011</v>
          </cell>
          <cell r="C2336" t="str">
            <v>SANİYE</v>
          </cell>
          <cell r="D2336" t="str">
            <v>İKİZ</v>
          </cell>
          <cell r="E2336" t="str">
            <v>Kapadokya Meslek Yüksekokulu</v>
          </cell>
          <cell r="F2336" t="str">
            <v>İlk ve Acil Yardım</v>
          </cell>
          <cell r="H2336" t="str">
            <v>Ön Lisans</v>
          </cell>
          <cell r="I2336" t="str">
            <v>2. sınıf</v>
          </cell>
        </row>
        <row r="2337">
          <cell r="B2337" t="str">
            <v>20821012</v>
          </cell>
          <cell r="C2337" t="str">
            <v>FATMA NUR</v>
          </cell>
          <cell r="D2337" t="str">
            <v>KILIÇ</v>
          </cell>
          <cell r="E2337" t="str">
            <v>Kapadokya Meslek Yüksekokulu</v>
          </cell>
          <cell r="F2337" t="str">
            <v>İlk ve Acil Yardım</v>
          </cell>
          <cell r="H2337" t="str">
            <v>Ön Lisans</v>
          </cell>
          <cell r="I2337" t="str">
            <v>2. sınıf</v>
          </cell>
        </row>
        <row r="2338">
          <cell r="B2338" t="str">
            <v>20821013</v>
          </cell>
          <cell r="C2338" t="str">
            <v>İREM</v>
          </cell>
          <cell r="D2338" t="str">
            <v>DEMİR</v>
          </cell>
          <cell r="E2338" t="str">
            <v>Kapadokya Meslek Yüksekokulu</v>
          </cell>
          <cell r="F2338" t="str">
            <v>İlk ve Acil Yardım</v>
          </cell>
          <cell r="H2338" t="str">
            <v>Ön Lisans</v>
          </cell>
          <cell r="I2338" t="str">
            <v>2. sınıf</v>
          </cell>
        </row>
        <row r="2339">
          <cell r="B2339" t="str">
            <v>20821014</v>
          </cell>
          <cell r="C2339" t="str">
            <v>REYHAN</v>
          </cell>
          <cell r="D2339" t="str">
            <v>ARIK</v>
          </cell>
          <cell r="E2339" t="str">
            <v>Kapadokya Meslek Yüksekokulu</v>
          </cell>
          <cell r="F2339" t="str">
            <v>İlk ve Acil Yardım</v>
          </cell>
          <cell r="H2339" t="str">
            <v>Ön Lisans</v>
          </cell>
          <cell r="I2339" t="str">
            <v>2. sınıf</v>
          </cell>
        </row>
        <row r="2340">
          <cell r="B2340" t="str">
            <v>20821015</v>
          </cell>
          <cell r="C2340" t="str">
            <v>BİLGE NUR</v>
          </cell>
          <cell r="D2340" t="str">
            <v>BALTACI</v>
          </cell>
          <cell r="E2340" t="str">
            <v>Kapadokya Meslek Yüksekokulu</v>
          </cell>
          <cell r="F2340" t="str">
            <v>İlk ve Acil Yardım</v>
          </cell>
          <cell r="H2340" t="str">
            <v>Ön Lisans</v>
          </cell>
          <cell r="I2340" t="str">
            <v>2. sınıf</v>
          </cell>
        </row>
        <row r="2341">
          <cell r="B2341" t="str">
            <v>20821016</v>
          </cell>
          <cell r="C2341" t="str">
            <v>ZELAL</v>
          </cell>
          <cell r="D2341" t="str">
            <v>ALTUNSARAY</v>
          </cell>
          <cell r="E2341" t="str">
            <v>Kapadokya Meslek Yüksekokulu</v>
          </cell>
          <cell r="F2341" t="str">
            <v>İlk ve Acil Yardım</v>
          </cell>
          <cell r="H2341" t="str">
            <v>Ön Lisans</v>
          </cell>
          <cell r="I2341" t="str">
            <v>2. sınıf</v>
          </cell>
        </row>
        <row r="2342">
          <cell r="B2342" t="str">
            <v>20821017</v>
          </cell>
          <cell r="C2342" t="str">
            <v>ELİF</v>
          </cell>
          <cell r="D2342" t="str">
            <v>KARAKUŞ</v>
          </cell>
          <cell r="E2342" t="str">
            <v>Kapadokya Meslek Yüksekokulu</v>
          </cell>
          <cell r="F2342" t="str">
            <v>İlk ve Acil Yardım</v>
          </cell>
          <cell r="H2342" t="str">
            <v>Ön Lisans</v>
          </cell>
          <cell r="I2342" t="str">
            <v>2. sınıf</v>
          </cell>
        </row>
        <row r="2343">
          <cell r="B2343" t="str">
            <v>20821019</v>
          </cell>
          <cell r="C2343" t="str">
            <v>AYÇA</v>
          </cell>
          <cell r="D2343" t="str">
            <v>NARTER</v>
          </cell>
          <cell r="E2343" t="str">
            <v>Kapadokya Meslek Yüksekokulu</v>
          </cell>
          <cell r="F2343" t="str">
            <v>İlk ve Acil Yardım</v>
          </cell>
          <cell r="H2343" t="str">
            <v>Ön Lisans</v>
          </cell>
          <cell r="I2343" t="str">
            <v>2. sınıf</v>
          </cell>
        </row>
        <row r="2344">
          <cell r="B2344" t="str">
            <v>20821020</v>
          </cell>
          <cell r="C2344" t="str">
            <v>RAZİYE İREM</v>
          </cell>
          <cell r="D2344" t="str">
            <v>AĞIRBAŞ</v>
          </cell>
          <cell r="E2344" t="str">
            <v>Kapadokya Meslek Yüksekokulu</v>
          </cell>
          <cell r="F2344" t="str">
            <v>İlk ve Acil Yardım</v>
          </cell>
          <cell r="H2344" t="str">
            <v>Ön Lisans</v>
          </cell>
          <cell r="I2344" t="str">
            <v>2. sınıf</v>
          </cell>
        </row>
        <row r="2345">
          <cell r="B2345" t="str">
            <v>20821021</v>
          </cell>
          <cell r="C2345" t="str">
            <v>ESRA</v>
          </cell>
          <cell r="D2345" t="str">
            <v>ARIKAN</v>
          </cell>
          <cell r="E2345" t="str">
            <v>Kapadokya Meslek Yüksekokulu</v>
          </cell>
          <cell r="F2345" t="str">
            <v>İlk ve Acil Yardım</v>
          </cell>
          <cell r="H2345" t="str">
            <v>Ön Lisans</v>
          </cell>
          <cell r="I2345" t="str">
            <v>2. sınıf</v>
          </cell>
        </row>
        <row r="2346">
          <cell r="B2346" t="str">
            <v>20821022</v>
          </cell>
          <cell r="C2346" t="str">
            <v>ALİHAN</v>
          </cell>
          <cell r="D2346" t="str">
            <v>ÇELİK</v>
          </cell>
          <cell r="E2346" t="str">
            <v>Kapadokya Meslek Yüksekokulu</v>
          </cell>
          <cell r="F2346" t="str">
            <v>İlk ve Acil Yardım</v>
          </cell>
          <cell r="H2346" t="str">
            <v>Ön Lisans</v>
          </cell>
          <cell r="I2346" t="str">
            <v>2. sınıf</v>
          </cell>
        </row>
        <row r="2347">
          <cell r="B2347" t="str">
            <v>20821023</v>
          </cell>
          <cell r="C2347" t="str">
            <v>SUDE</v>
          </cell>
          <cell r="D2347" t="str">
            <v>DOĞAN</v>
          </cell>
          <cell r="E2347" t="str">
            <v>Kapadokya Meslek Yüksekokulu</v>
          </cell>
          <cell r="F2347" t="str">
            <v>İlk ve Acil Yardım</v>
          </cell>
          <cell r="H2347" t="str">
            <v>Ön Lisans</v>
          </cell>
          <cell r="I2347" t="str">
            <v>2. sınıf</v>
          </cell>
        </row>
        <row r="2348">
          <cell r="B2348" t="str">
            <v>20821024</v>
          </cell>
          <cell r="C2348" t="str">
            <v>ALEYNA</v>
          </cell>
          <cell r="D2348" t="str">
            <v>ÇİMEN</v>
          </cell>
          <cell r="E2348" t="str">
            <v>Kapadokya Meslek Yüksekokulu</v>
          </cell>
          <cell r="F2348" t="str">
            <v>İlk ve Acil Yardım</v>
          </cell>
          <cell r="H2348" t="str">
            <v>Ön Lisans</v>
          </cell>
          <cell r="I2348" t="str">
            <v>2. sınıf</v>
          </cell>
        </row>
        <row r="2349">
          <cell r="B2349" t="str">
            <v>20821027</v>
          </cell>
          <cell r="C2349" t="str">
            <v>ONUR AHMET</v>
          </cell>
          <cell r="D2349" t="str">
            <v>SAVAŞ</v>
          </cell>
          <cell r="E2349" t="str">
            <v>Kapadokya Meslek Yüksekokulu</v>
          </cell>
          <cell r="F2349" t="str">
            <v>İlk ve Acil Yardım</v>
          </cell>
          <cell r="H2349" t="str">
            <v>Ön Lisans</v>
          </cell>
          <cell r="I2349" t="str">
            <v>2. sınıf</v>
          </cell>
        </row>
        <row r="2350">
          <cell r="B2350" t="str">
            <v>20821028</v>
          </cell>
          <cell r="C2350" t="str">
            <v>İSA</v>
          </cell>
          <cell r="D2350" t="str">
            <v>DİNÇ</v>
          </cell>
          <cell r="E2350" t="str">
            <v>Kapadokya Meslek Yüksekokulu</v>
          </cell>
          <cell r="F2350" t="str">
            <v>İlk ve Acil Yardım</v>
          </cell>
          <cell r="H2350" t="str">
            <v>Ön Lisans</v>
          </cell>
          <cell r="I2350" t="str">
            <v>2. sınıf</v>
          </cell>
        </row>
        <row r="2351">
          <cell r="B2351" t="str">
            <v>20821029</v>
          </cell>
          <cell r="C2351" t="str">
            <v>FATMA NUR</v>
          </cell>
          <cell r="D2351" t="str">
            <v>DEMİREL</v>
          </cell>
          <cell r="E2351" t="str">
            <v>Kapadokya Meslek Yüksekokulu</v>
          </cell>
          <cell r="F2351" t="str">
            <v>İlk ve Acil Yardım</v>
          </cell>
          <cell r="H2351" t="str">
            <v>Ön Lisans</v>
          </cell>
          <cell r="I2351" t="str">
            <v>2. sınıf</v>
          </cell>
        </row>
        <row r="2352">
          <cell r="B2352" t="str">
            <v>20821030</v>
          </cell>
          <cell r="C2352" t="str">
            <v>SEDA NUR</v>
          </cell>
          <cell r="D2352" t="str">
            <v>DEMİR</v>
          </cell>
          <cell r="E2352" t="str">
            <v>Kapadokya Meslek Yüksekokulu</v>
          </cell>
          <cell r="F2352" t="str">
            <v>İlk ve Acil Yardım</v>
          </cell>
          <cell r="H2352" t="str">
            <v>Ön Lisans</v>
          </cell>
          <cell r="I2352" t="str">
            <v>2. sınıf</v>
          </cell>
        </row>
        <row r="2353">
          <cell r="B2353" t="str">
            <v>20821031</v>
          </cell>
          <cell r="C2353" t="str">
            <v>HATİCE NUR</v>
          </cell>
          <cell r="D2353" t="str">
            <v>AYYILDIZ</v>
          </cell>
          <cell r="E2353" t="str">
            <v>Kapadokya Meslek Yüksekokulu</v>
          </cell>
          <cell r="F2353" t="str">
            <v>İlk ve Acil Yardım</v>
          </cell>
          <cell r="H2353" t="str">
            <v>Ön Lisans</v>
          </cell>
          <cell r="I2353" t="str">
            <v>2. sınıf</v>
          </cell>
        </row>
        <row r="2354">
          <cell r="B2354" t="str">
            <v>20821032</v>
          </cell>
          <cell r="C2354" t="str">
            <v>ELİF</v>
          </cell>
          <cell r="D2354" t="str">
            <v>ATAR</v>
          </cell>
          <cell r="E2354" t="str">
            <v>Kapadokya Meslek Yüksekokulu</v>
          </cell>
          <cell r="F2354" t="str">
            <v>İlk ve Acil Yardım</v>
          </cell>
          <cell r="H2354" t="str">
            <v>Ön Lisans</v>
          </cell>
          <cell r="I2354" t="str">
            <v>2. sınıf</v>
          </cell>
        </row>
        <row r="2355">
          <cell r="B2355" t="str">
            <v>20821033</v>
          </cell>
          <cell r="C2355" t="str">
            <v>İMRAN</v>
          </cell>
          <cell r="D2355" t="str">
            <v>EROĞLU</v>
          </cell>
          <cell r="E2355" t="str">
            <v>Kapadokya Meslek Yüksekokulu</v>
          </cell>
          <cell r="F2355" t="str">
            <v>İlk ve Acil Yardım</v>
          </cell>
          <cell r="H2355" t="str">
            <v>Ön Lisans</v>
          </cell>
          <cell r="I2355" t="str">
            <v>2. sınıf</v>
          </cell>
        </row>
        <row r="2356">
          <cell r="B2356" t="str">
            <v>20821034</v>
          </cell>
          <cell r="C2356" t="str">
            <v>İBRAHİM</v>
          </cell>
          <cell r="D2356" t="str">
            <v>CANLI</v>
          </cell>
          <cell r="E2356" t="str">
            <v>Kapadokya Meslek Yüksekokulu</v>
          </cell>
          <cell r="F2356" t="str">
            <v>İlk ve Acil Yardım</v>
          </cell>
          <cell r="H2356" t="str">
            <v>Ön Lisans</v>
          </cell>
          <cell r="I2356" t="str">
            <v>2. sınıf</v>
          </cell>
        </row>
        <row r="2357">
          <cell r="B2357" t="str">
            <v>20821035</v>
          </cell>
          <cell r="C2357" t="str">
            <v>TUĞBA</v>
          </cell>
          <cell r="D2357" t="str">
            <v>İÇELLİ</v>
          </cell>
          <cell r="E2357" t="str">
            <v>Kapadokya Meslek Yüksekokulu</v>
          </cell>
          <cell r="F2357" t="str">
            <v>İlk ve Acil Yardım</v>
          </cell>
          <cell r="H2357" t="str">
            <v>Ön Lisans</v>
          </cell>
          <cell r="I2357" t="str">
            <v>2. sınıf</v>
          </cell>
        </row>
        <row r="2358">
          <cell r="B2358" t="str">
            <v>20821036</v>
          </cell>
          <cell r="C2358" t="str">
            <v>GİZEM NUR</v>
          </cell>
          <cell r="D2358" t="str">
            <v>KAZ</v>
          </cell>
          <cell r="E2358" t="str">
            <v>Kapadokya Meslek Yüksekokulu</v>
          </cell>
          <cell r="F2358" t="str">
            <v>İlk ve Acil Yardım</v>
          </cell>
          <cell r="H2358" t="str">
            <v>Ön Lisans</v>
          </cell>
          <cell r="I2358" t="str">
            <v>2. sınıf</v>
          </cell>
        </row>
        <row r="2359">
          <cell r="B2359" t="str">
            <v>20823005</v>
          </cell>
          <cell r="C2359" t="str">
            <v>OLCAY</v>
          </cell>
          <cell r="D2359" t="str">
            <v>URUŞ</v>
          </cell>
          <cell r="E2359" t="str">
            <v>Kapadokya Meslek Yüksekokulu</v>
          </cell>
          <cell r="F2359" t="str">
            <v>Odyometri</v>
          </cell>
          <cell r="H2359" t="str">
            <v>Ön Lisans</v>
          </cell>
          <cell r="I2359" t="str">
            <v>2. sınıf</v>
          </cell>
        </row>
        <row r="2360">
          <cell r="B2360" t="str">
            <v>20823007</v>
          </cell>
          <cell r="C2360" t="str">
            <v>EMİR KAĞAN</v>
          </cell>
          <cell r="D2360" t="str">
            <v>GÜVENÇ</v>
          </cell>
          <cell r="E2360" t="str">
            <v>Kapadokya Meslek Yüksekokulu</v>
          </cell>
          <cell r="F2360" t="str">
            <v>Odyometri</v>
          </cell>
          <cell r="H2360" t="str">
            <v>Ön Lisans</v>
          </cell>
          <cell r="I2360" t="str">
            <v>2. sınıf</v>
          </cell>
        </row>
        <row r="2361">
          <cell r="B2361" t="str">
            <v>20823008</v>
          </cell>
          <cell r="C2361" t="str">
            <v>EDA CEMRE</v>
          </cell>
          <cell r="D2361" t="str">
            <v>TÜRKAY</v>
          </cell>
          <cell r="E2361" t="str">
            <v>Kapadokya Meslek Yüksekokulu</v>
          </cell>
          <cell r="F2361" t="str">
            <v>Odyometri</v>
          </cell>
          <cell r="H2361" t="str">
            <v>Ön Lisans</v>
          </cell>
          <cell r="I2361" t="str">
            <v>2. sınıf</v>
          </cell>
        </row>
        <row r="2362">
          <cell r="B2362" t="str">
            <v>20823010</v>
          </cell>
          <cell r="C2362" t="str">
            <v>MEHMET</v>
          </cell>
          <cell r="D2362" t="str">
            <v>BAŞAY</v>
          </cell>
          <cell r="E2362" t="str">
            <v>Kapadokya Meslek Yüksekokulu</v>
          </cell>
          <cell r="F2362" t="str">
            <v>Odyometri</v>
          </cell>
          <cell r="H2362" t="str">
            <v>Ön Lisans</v>
          </cell>
          <cell r="I2362" t="str">
            <v>2. sınıf</v>
          </cell>
        </row>
        <row r="2363">
          <cell r="B2363" t="str">
            <v>20823011</v>
          </cell>
          <cell r="C2363" t="str">
            <v>FATMA</v>
          </cell>
          <cell r="D2363" t="str">
            <v>MALKOÇ</v>
          </cell>
          <cell r="E2363" t="str">
            <v>Kapadokya Meslek Yüksekokulu</v>
          </cell>
          <cell r="F2363" t="str">
            <v>Odyometri</v>
          </cell>
          <cell r="H2363" t="str">
            <v>Ön Lisans</v>
          </cell>
          <cell r="I2363" t="str">
            <v>2. sınıf</v>
          </cell>
        </row>
        <row r="2364">
          <cell r="B2364" t="str">
            <v>20823012</v>
          </cell>
          <cell r="C2364" t="str">
            <v>EYYÜP</v>
          </cell>
          <cell r="D2364" t="str">
            <v>CİNDİOĞLU</v>
          </cell>
          <cell r="E2364" t="str">
            <v>Kapadokya Meslek Yüksekokulu</v>
          </cell>
          <cell r="F2364" t="str">
            <v>Odyometri</v>
          </cell>
          <cell r="H2364" t="str">
            <v>Ön Lisans</v>
          </cell>
          <cell r="I2364" t="str">
            <v>2. sınıf</v>
          </cell>
        </row>
        <row r="2365">
          <cell r="B2365" t="str">
            <v>20823015</v>
          </cell>
          <cell r="C2365" t="str">
            <v>SEVGİ</v>
          </cell>
          <cell r="D2365" t="str">
            <v>ÇİLOĞLAN</v>
          </cell>
          <cell r="E2365" t="str">
            <v>Kapadokya Meslek Yüksekokulu</v>
          </cell>
          <cell r="F2365" t="str">
            <v>Odyometri</v>
          </cell>
          <cell r="H2365" t="str">
            <v>Ön Lisans</v>
          </cell>
          <cell r="I2365" t="str">
            <v>2. sınıf</v>
          </cell>
        </row>
        <row r="2366">
          <cell r="B2366" t="str">
            <v>20823016</v>
          </cell>
          <cell r="C2366" t="str">
            <v>ÜLKÜ ASENA</v>
          </cell>
          <cell r="D2366" t="str">
            <v>ERĞİN</v>
          </cell>
          <cell r="E2366" t="str">
            <v>Kapadokya Meslek Yüksekokulu</v>
          </cell>
          <cell r="F2366" t="str">
            <v>Odyometri</v>
          </cell>
          <cell r="H2366" t="str">
            <v>Ön Lisans</v>
          </cell>
          <cell r="I2366" t="str">
            <v>2. sınıf</v>
          </cell>
        </row>
        <row r="2367">
          <cell r="B2367" t="str">
            <v>20823017</v>
          </cell>
          <cell r="C2367" t="str">
            <v>MUHAMMED İBRAHİM</v>
          </cell>
          <cell r="D2367" t="str">
            <v>YARDIMCI</v>
          </cell>
          <cell r="E2367" t="str">
            <v>Kapadokya Meslek Yüksekokulu</v>
          </cell>
          <cell r="F2367" t="str">
            <v>Odyometri</v>
          </cell>
          <cell r="H2367" t="str">
            <v>Ön Lisans</v>
          </cell>
          <cell r="I2367" t="str">
            <v>2. sınıf</v>
          </cell>
        </row>
        <row r="2368">
          <cell r="B2368" t="str">
            <v>20823018</v>
          </cell>
          <cell r="C2368" t="str">
            <v>MERVE</v>
          </cell>
          <cell r="D2368" t="str">
            <v>KIZILKAYA</v>
          </cell>
          <cell r="E2368" t="str">
            <v>Kapadokya Meslek Yüksekokulu</v>
          </cell>
          <cell r="F2368" t="str">
            <v>Odyometri</v>
          </cell>
          <cell r="H2368" t="str">
            <v>Ön Lisans</v>
          </cell>
          <cell r="I2368" t="str">
            <v>2. sınıf</v>
          </cell>
        </row>
        <row r="2369">
          <cell r="B2369" t="str">
            <v>20823019</v>
          </cell>
          <cell r="C2369" t="str">
            <v>SÜMEYYE</v>
          </cell>
          <cell r="D2369" t="str">
            <v>SAYDANOĞLU</v>
          </cell>
          <cell r="E2369" t="str">
            <v>Kapadokya Meslek Yüksekokulu</v>
          </cell>
          <cell r="F2369" t="str">
            <v>Odyometri</v>
          </cell>
          <cell r="H2369" t="str">
            <v>Ön Lisans</v>
          </cell>
          <cell r="I2369" t="str">
            <v>2. sınıf</v>
          </cell>
        </row>
        <row r="2370">
          <cell r="B2370" t="str">
            <v>20823020</v>
          </cell>
          <cell r="C2370" t="str">
            <v>BEYZA</v>
          </cell>
          <cell r="D2370" t="str">
            <v>ERGEN</v>
          </cell>
          <cell r="E2370" t="str">
            <v>Kapadokya Meslek Yüksekokulu</v>
          </cell>
          <cell r="F2370" t="str">
            <v>Odyometri</v>
          </cell>
          <cell r="H2370" t="str">
            <v>Ön Lisans</v>
          </cell>
          <cell r="I2370" t="str">
            <v>2. sınıf</v>
          </cell>
        </row>
        <row r="2371">
          <cell r="B2371" t="str">
            <v>20823021</v>
          </cell>
          <cell r="C2371" t="str">
            <v>DİLEK</v>
          </cell>
          <cell r="D2371" t="str">
            <v>BERBER</v>
          </cell>
          <cell r="E2371" t="str">
            <v>Kapadokya Meslek Yüksekokulu</v>
          </cell>
          <cell r="F2371" t="str">
            <v>Odyometri</v>
          </cell>
          <cell r="H2371" t="str">
            <v>Ön Lisans</v>
          </cell>
          <cell r="I2371" t="str">
            <v>2. sınıf</v>
          </cell>
        </row>
        <row r="2372">
          <cell r="B2372" t="str">
            <v>20823022</v>
          </cell>
          <cell r="C2372" t="str">
            <v>ELİF ECE</v>
          </cell>
          <cell r="D2372" t="str">
            <v>POLAT</v>
          </cell>
          <cell r="E2372" t="str">
            <v>Kapadokya Meslek Yüksekokulu</v>
          </cell>
          <cell r="F2372" t="str">
            <v>Odyometri</v>
          </cell>
          <cell r="H2372" t="str">
            <v>Ön Lisans</v>
          </cell>
          <cell r="I2372" t="str">
            <v>2. sınıf</v>
          </cell>
        </row>
        <row r="2373">
          <cell r="B2373" t="str">
            <v>20823023</v>
          </cell>
          <cell r="C2373" t="str">
            <v>EMİNE DUYGU</v>
          </cell>
          <cell r="D2373" t="str">
            <v>YÜKSEL</v>
          </cell>
          <cell r="E2373" t="str">
            <v>Kapadokya Meslek Yüksekokulu</v>
          </cell>
          <cell r="F2373" t="str">
            <v>Odyometri</v>
          </cell>
          <cell r="H2373" t="str">
            <v>Ön Lisans</v>
          </cell>
          <cell r="I2373" t="str">
            <v>2. sınıf</v>
          </cell>
        </row>
        <row r="2374">
          <cell r="B2374" t="str">
            <v>20823024</v>
          </cell>
          <cell r="C2374" t="str">
            <v>HAKAN RIZA</v>
          </cell>
          <cell r="D2374" t="str">
            <v>KARATOPRAK</v>
          </cell>
          <cell r="E2374" t="str">
            <v>Kapadokya Meslek Yüksekokulu</v>
          </cell>
          <cell r="F2374" t="str">
            <v>Odyometri</v>
          </cell>
          <cell r="H2374" t="str">
            <v>Ön Lisans</v>
          </cell>
          <cell r="I2374" t="str">
            <v>2. sınıf</v>
          </cell>
        </row>
        <row r="2375">
          <cell r="B2375" t="str">
            <v>20823025</v>
          </cell>
          <cell r="C2375" t="str">
            <v>HALİL</v>
          </cell>
          <cell r="D2375" t="str">
            <v>KAYGISIZ</v>
          </cell>
          <cell r="E2375" t="str">
            <v>Kapadokya Meslek Yüksekokulu</v>
          </cell>
          <cell r="F2375" t="str">
            <v>Odyometri</v>
          </cell>
          <cell r="H2375" t="str">
            <v>Ön Lisans</v>
          </cell>
          <cell r="I2375" t="str">
            <v>2. sınıf</v>
          </cell>
        </row>
        <row r="2376">
          <cell r="B2376" t="str">
            <v>20823026</v>
          </cell>
          <cell r="C2376" t="str">
            <v>TAHA</v>
          </cell>
          <cell r="D2376" t="str">
            <v>BAYDAR</v>
          </cell>
          <cell r="E2376" t="str">
            <v>Kapadokya Meslek Yüksekokulu</v>
          </cell>
          <cell r="F2376" t="str">
            <v>Odyometri</v>
          </cell>
          <cell r="H2376" t="str">
            <v>Ön Lisans</v>
          </cell>
          <cell r="I2376" t="str">
            <v>2. sınıf</v>
          </cell>
        </row>
        <row r="2377">
          <cell r="B2377" t="str">
            <v>20823027</v>
          </cell>
          <cell r="C2377" t="str">
            <v>YAREN</v>
          </cell>
          <cell r="D2377" t="str">
            <v>GÖREN</v>
          </cell>
          <cell r="E2377" t="str">
            <v>Kapadokya Meslek Yüksekokulu</v>
          </cell>
          <cell r="F2377" t="str">
            <v>Odyometri</v>
          </cell>
          <cell r="H2377" t="str">
            <v>Ön Lisans</v>
          </cell>
          <cell r="I2377" t="str">
            <v>2. sınıf</v>
          </cell>
        </row>
        <row r="2378">
          <cell r="B2378" t="str">
            <v>20823028</v>
          </cell>
          <cell r="C2378" t="str">
            <v>MEHMET BATUHAN</v>
          </cell>
          <cell r="D2378" t="str">
            <v>TECİR</v>
          </cell>
          <cell r="E2378" t="str">
            <v>Kapadokya Meslek Yüksekokulu</v>
          </cell>
          <cell r="F2378" t="str">
            <v>Odyometri</v>
          </cell>
          <cell r="H2378" t="str">
            <v>Ön Lisans</v>
          </cell>
          <cell r="I2378" t="str">
            <v>2. sınıf</v>
          </cell>
        </row>
        <row r="2379">
          <cell r="B2379" t="str">
            <v>20823030</v>
          </cell>
          <cell r="C2379" t="str">
            <v>RABİA</v>
          </cell>
          <cell r="D2379" t="str">
            <v>KANDEMİR</v>
          </cell>
          <cell r="E2379" t="str">
            <v>Kapadokya Meslek Yüksekokulu</v>
          </cell>
          <cell r="F2379" t="str">
            <v>Odyometri</v>
          </cell>
          <cell r="H2379" t="str">
            <v>Ön Lisans</v>
          </cell>
          <cell r="I2379" t="str">
            <v>2. sınıf</v>
          </cell>
        </row>
        <row r="2380">
          <cell r="B2380" t="str">
            <v>20823031</v>
          </cell>
          <cell r="C2380" t="str">
            <v>AYŞE</v>
          </cell>
          <cell r="D2380" t="str">
            <v>HAMİDOĞLU</v>
          </cell>
          <cell r="E2380" t="str">
            <v>Kapadokya Meslek Yüksekokulu</v>
          </cell>
          <cell r="F2380" t="str">
            <v>Odyometri</v>
          </cell>
          <cell r="H2380" t="str">
            <v>Ön Lisans</v>
          </cell>
          <cell r="I2380" t="str">
            <v>2. sınıf</v>
          </cell>
        </row>
        <row r="2381">
          <cell r="B2381" t="str">
            <v>20823032</v>
          </cell>
          <cell r="C2381" t="str">
            <v>DİLARA</v>
          </cell>
          <cell r="D2381" t="str">
            <v>ÖZKAN</v>
          </cell>
          <cell r="E2381" t="str">
            <v>Kapadokya Meslek Yüksekokulu</v>
          </cell>
          <cell r="F2381" t="str">
            <v>Odyometri</v>
          </cell>
          <cell r="H2381" t="str">
            <v>Ön Lisans</v>
          </cell>
          <cell r="I2381" t="str">
            <v>2. sınıf</v>
          </cell>
        </row>
        <row r="2382">
          <cell r="B2382" t="str">
            <v>20823035</v>
          </cell>
          <cell r="C2382" t="str">
            <v>AHMET BORA</v>
          </cell>
          <cell r="D2382" t="str">
            <v>GÜNDÜZ</v>
          </cell>
          <cell r="E2382" t="str">
            <v>Kapadokya Meslek Yüksekokulu</v>
          </cell>
          <cell r="F2382" t="str">
            <v>Odyometri</v>
          </cell>
          <cell r="H2382" t="str">
            <v>Ön Lisans</v>
          </cell>
          <cell r="I2382" t="str">
            <v>2. sınıf</v>
          </cell>
        </row>
        <row r="2383">
          <cell r="B2383" t="str">
            <v>20823036</v>
          </cell>
          <cell r="C2383" t="str">
            <v>EREN</v>
          </cell>
          <cell r="D2383" t="str">
            <v>ŞAHİN</v>
          </cell>
          <cell r="E2383" t="str">
            <v>Kapadokya Meslek Yüksekokulu</v>
          </cell>
          <cell r="F2383" t="str">
            <v>Odyometri</v>
          </cell>
          <cell r="H2383" t="str">
            <v>Ön Lisans</v>
          </cell>
          <cell r="I2383" t="str">
            <v>2. sınıf</v>
          </cell>
        </row>
        <row r="2384">
          <cell r="B2384" t="str">
            <v>20823037</v>
          </cell>
          <cell r="C2384" t="str">
            <v>MURAT</v>
          </cell>
          <cell r="D2384" t="str">
            <v>BOLCA</v>
          </cell>
          <cell r="E2384" t="str">
            <v>Kapadokya Meslek Yüksekokulu</v>
          </cell>
          <cell r="F2384" t="str">
            <v>Odyometri</v>
          </cell>
          <cell r="H2384" t="str">
            <v>Ön Lisans</v>
          </cell>
          <cell r="I2384" t="str">
            <v>2. sınıf</v>
          </cell>
        </row>
        <row r="2385">
          <cell r="B2385" t="str">
            <v>20823038</v>
          </cell>
          <cell r="C2385" t="str">
            <v>GİZEM</v>
          </cell>
          <cell r="D2385" t="str">
            <v>GÜMÜŞ</v>
          </cell>
          <cell r="E2385" t="str">
            <v>Kapadokya Meslek Yüksekokulu</v>
          </cell>
          <cell r="F2385" t="str">
            <v>Odyometri</v>
          </cell>
          <cell r="H2385" t="str">
            <v>Ön Lisans</v>
          </cell>
          <cell r="I2385" t="str">
            <v>2. sınıf</v>
          </cell>
        </row>
        <row r="2386">
          <cell r="B2386" t="str">
            <v>20823040</v>
          </cell>
          <cell r="C2386" t="str">
            <v>YELDANUR</v>
          </cell>
          <cell r="D2386" t="str">
            <v>KOCA</v>
          </cell>
          <cell r="E2386" t="str">
            <v>Kapadokya Meslek Yüksekokulu</v>
          </cell>
          <cell r="F2386" t="str">
            <v>Odyometri</v>
          </cell>
          <cell r="H2386" t="str">
            <v>Ön Lisans</v>
          </cell>
          <cell r="I2386" t="str">
            <v>2. sınıf</v>
          </cell>
        </row>
        <row r="2387">
          <cell r="B2387" t="str">
            <v>20823041</v>
          </cell>
          <cell r="C2387" t="str">
            <v>AYŞE NUR</v>
          </cell>
          <cell r="D2387" t="str">
            <v>DERİNGÖL</v>
          </cell>
          <cell r="E2387" t="str">
            <v>Kapadokya Meslek Yüksekokulu</v>
          </cell>
          <cell r="F2387" t="str">
            <v>Odyometri</v>
          </cell>
          <cell r="H2387" t="str">
            <v>Ön Lisans</v>
          </cell>
          <cell r="I2387" t="str">
            <v>2. sınıf</v>
          </cell>
        </row>
        <row r="2388">
          <cell r="B2388" t="str">
            <v>20823042</v>
          </cell>
          <cell r="C2388" t="str">
            <v>MERYEM</v>
          </cell>
          <cell r="D2388" t="str">
            <v>ŞAHİNER</v>
          </cell>
          <cell r="E2388" t="str">
            <v>Kapadokya Meslek Yüksekokulu</v>
          </cell>
          <cell r="F2388" t="str">
            <v>Odyometri</v>
          </cell>
          <cell r="H2388" t="str">
            <v>Ön Lisans</v>
          </cell>
          <cell r="I2388" t="str">
            <v>2. sınıf</v>
          </cell>
        </row>
        <row r="2389">
          <cell r="B2389" t="str">
            <v>20823044</v>
          </cell>
          <cell r="C2389" t="str">
            <v>ABDURRAHMAN</v>
          </cell>
          <cell r="D2389" t="str">
            <v>CANKURTARAN</v>
          </cell>
          <cell r="E2389" t="str">
            <v>Kapadokya Meslek Yüksekokulu</v>
          </cell>
          <cell r="F2389" t="str">
            <v>Odyometri</v>
          </cell>
          <cell r="H2389" t="str">
            <v>Ön Lisans</v>
          </cell>
          <cell r="I2389" t="str">
            <v>2. sınıf</v>
          </cell>
        </row>
        <row r="2390">
          <cell r="B2390" t="str">
            <v>20825001</v>
          </cell>
          <cell r="C2390" t="str">
            <v>REBA</v>
          </cell>
          <cell r="D2390" t="str">
            <v>MERT ALPARSLAN</v>
          </cell>
          <cell r="E2390" t="str">
            <v>Kapadokya Meslek Yüksekokulu</v>
          </cell>
          <cell r="F2390" t="str">
            <v>Optisyenlik</v>
          </cell>
          <cell r="H2390" t="str">
            <v>Ön Lisans</v>
          </cell>
          <cell r="I2390" t="str">
            <v>2. sınıf</v>
          </cell>
        </row>
        <row r="2391">
          <cell r="B2391" t="str">
            <v>20825008</v>
          </cell>
          <cell r="C2391" t="str">
            <v>HATİCE BURCU</v>
          </cell>
          <cell r="D2391" t="str">
            <v>AYDIN</v>
          </cell>
          <cell r="E2391" t="str">
            <v>Kapadokya Meslek Yüksekokulu</v>
          </cell>
          <cell r="F2391" t="str">
            <v>Optisyenlik</v>
          </cell>
          <cell r="H2391" t="str">
            <v>Ön Lisans</v>
          </cell>
          <cell r="I2391" t="str">
            <v>2. sınıf</v>
          </cell>
        </row>
        <row r="2392">
          <cell r="B2392" t="str">
            <v>20825010</v>
          </cell>
          <cell r="C2392" t="str">
            <v>ZEHRA</v>
          </cell>
          <cell r="D2392" t="str">
            <v>İLTER</v>
          </cell>
          <cell r="E2392" t="str">
            <v>Kapadokya Meslek Yüksekokulu</v>
          </cell>
          <cell r="F2392" t="str">
            <v>Optisyenlik</v>
          </cell>
          <cell r="H2392" t="str">
            <v>Ön Lisans</v>
          </cell>
          <cell r="I2392" t="str">
            <v>2. sınıf</v>
          </cell>
        </row>
        <row r="2393">
          <cell r="B2393" t="str">
            <v>20825013</v>
          </cell>
          <cell r="C2393" t="str">
            <v>SELEN</v>
          </cell>
          <cell r="D2393" t="str">
            <v>ZENGER</v>
          </cell>
          <cell r="E2393" t="str">
            <v>Kapadokya Meslek Yüksekokulu</v>
          </cell>
          <cell r="F2393" t="str">
            <v>Optisyenlik</v>
          </cell>
          <cell r="H2393" t="str">
            <v>Ön Lisans</v>
          </cell>
          <cell r="I2393" t="str">
            <v>2. sınıf</v>
          </cell>
        </row>
        <row r="2394">
          <cell r="B2394" t="str">
            <v>20825014</v>
          </cell>
          <cell r="C2394" t="str">
            <v>ZEYNEP</v>
          </cell>
          <cell r="D2394" t="str">
            <v>DOĞAN ÇAKIR</v>
          </cell>
          <cell r="E2394" t="str">
            <v>Kapadokya Meslek Yüksekokulu</v>
          </cell>
          <cell r="F2394" t="str">
            <v>Optisyenlik</v>
          </cell>
          <cell r="H2394" t="str">
            <v>Ön Lisans</v>
          </cell>
          <cell r="I2394" t="str">
            <v>2. sınıf</v>
          </cell>
        </row>
        <row r="2395">
          <cell r="B2395" t="str">
            <v>20825018</v>
          </cell>
          <cell r="C2395" t="str">
            <v>MUHAMMED BEHÇET</v>
          </cell>
          <cell r="D2395" t="str">
            <v>COŞKUN</v>
          </cell>
          <cell r="E2395" t="str">
            <v>Kapadokya Meslek Yüksekokulu</v>
          </cell>
          <cell r="F2395" t="str">
            <v>Optisyenlik</v>
          </cell>
          <cell r="H2395" t="str">
            <v>Ön Lisans</v>
          </cell>
          <cell r="I2395" t="str">
            <v>2. sınıf</v>
          </cell>
        </row>
        <row r="2396">
          <cell r="B2396" t="str">
            <v>20825019</v>
          </cell>
          <cell r="C2396" t="str">
            <v>EZO DİLARA</v>
          </cell>
          <cell r="D2396" t="str">
            <v>ÜNAL</v>
          </cell>
          <cell r="E2396" t="str">
            <v>Kapadokya Meslek Yüksekokulu</v>
          </cell>
          <cell r="F2396" t="str">
            <v>Optisyenlik</v>
          </cell>
          <cell r="H2396" t="str">
            <v>Ön Lisans</v>
          </cell>
          <cell r="I2396" t="str">
            <v>2. sınıf</v>
          </cell>
        </row>
        <row r="2397">
          <cell r="B2397" t="str">
            <v>20825020</v>
          </cell>
          <cell r="C2397" t="str">
            <v>MERT</v>
          </cell>
          <cell r="D2397" t="str">
            <v>CANYÜREK</v>
          </cell>
          <cell r="E2397" t="str">
            <v>Kapadokya Meslek Yüksekokulu</v>
          </cell>
          <cell r="F2397" t="str">
            <v>Optisyenlik</v>
          </cell>
          <cell r="H2397" t="str">
            <v>Ön Lisans</v>
          </cell>
          <cell r="I2397" t="str">
            <v>2. sınıf</v>
          </cell>
        </row>
        <row r="2398">
          <cell r="B2398" t="str">
            <v>20825022</v>
          </cell>
          <cell r="C2398" t="str">
            <v>NURSAÇ</v>
          </cell>
          <cell r="D2398" t="str">
            <v>MAVİŞ</v>
          </cell>
          <cell r="E2398" t="str">
            <v>Kapadokya Meslek Yüksekokulu</v>
          </cell>
          <cell r="F2398" t="str">
            <v>Optisyenlik</v>
          </cell>
          <cell r="H2398" t="str">
            <v>Ön Lisans</v>
          </cell>
          <cell r="I2398" t="str">
            <v>2. sınıf</v>
          </cell>
        </row>
        <row r="2399">
          <cell r="B2399" t="str">
            <v>20825023</v>
          </cell>
          <cell r="C2399" t="str">
            <v>SERTAN BATUHAN</v>
          </cell>
          <cell r="D2399" t="str">
            <v>CİNGÖZ</v>
          </cell>
          <cell r="E2399" t="str">
            <v>Kapadokya Meslek Yüksekokulu</v>
          </cell>
          <cell r="F2399" t="str">
            <v>Optisyenlik</v>
          </cell>
          <cell r="H2399" t="str">
            <v>Ön Lisans</v>
          </cell>
          <cell r="I2399" t="str">
            <v>2. sınıf</v>
          </cell>
        </row>
        <row r="2400">
          <cell r="B2400" t="str">
            <v>20825024</v>
          </cell>
          <cell r="C2400" t="str">
            <v>BÜNYAMİN</v>
          </cell>
          <cell r="D2400" t="str">
            <v>DEMİR</v>
          </cell>
          <cell r="E2400" t="str">
            <v>Kapadokya Meslek Yüksekokulu</v>
          </cell>
          <cell r="F2400" t="str">
            <v>Optisyenlik</v>
          </cell>
          <cell r="H2400" t="str">
            <v>Ön Lisans</v>
          </cell>
          <cell r="I2400" t="str">
            <v>2. sınıf</v>
          </cell>
        </row>
        <row r="2401">
          <cell r="B2401" t="str">
            <v>20825025</v>
          </cell>
          <cell r="C2401" t="str">
            <v>AHMET HAKAN</v>
          </cell>
          <cell r="D2401" t="str">
            <v>ERGİNER</v>
          </cell>
          <cell r="E2401" t="str">
            <v>Kapadokya Meslek Yüksekokulu</v>
          </cell>
          <cell r="F2401" t="str">
            <v>Optisyenlik</v>
          </cell>
          <cell r="H2401" t="str">
            <v>Ön Lisans</v>
          </cell>
          <cell r="I2401" t="str">
            <v>2. sınıf</v>
          </cell>
        </row>
        <row r="2402">
          <cell r="B2402" t="str">
            <v>20825027</v>
          </cell>
          <cell r="C2402" t="str">
            <v>BATUHAN</v>
          </cell>
          <cell r="D2402" t="str">
            <v>KUMRU</v>
          </cell>
          <cell r="E2402" t="str">
            <v>Kapadokya Meslek Yüksekokulu</v>
          </cell>
          <cell r="F2402" t="str">
            <v>Optisyenlik</v>
          </cell>
          <cell r="H2402" t="str">
            <v>Ön Lisans</v>
          </cell>
          <cell r="I2402" t="str">
            <v>2. sınıf</v>
          </cell>
        </row>
        <row r="2403">
          <cell r="B2403" t="str">
            <v>20825029</v>
          </cell>
          <cell r="C2403" t="str">
            <v>SÜLEYMAN</v>
          </cell>
          <cell r="D2403" t="str">
            <v>SAVRANLAR</v>
          </cell>
          <cell r="E2403" t="str">
            <v>Kapadokya Meslek Yüksekokulu</v>
          </cell>
          <cell r="F2403" t="str">
            <v>Optisyenlik</v>
          </cell>
          <cell r="H2403" t="str">
            <v>Ön Lisans</v>
          </cell>
          <cell r="I2403" t="str">
            <v>2. sınıf</v>
          </cell>
        </row>
        <row r="2404">
          <cell r="B2404" t="str">
            <v>20825030</v>
          </cell>
          <cell r="C2404" t="str">
            <v>YÜKSEL ŞEVVAL</v>
          </cell>
          <cell r="D2404" t="str">
            <v>KAHVECİ</v>
          </cell>
          <cell r="E2404" t="str">
            <v>Kapadokya Meslek Yüksekokulu</v>
          </cell>
          <cell r="F2404" t="str">
            <v>Optisyenlik</v>
          </cell>
          <cell r="H2404" t="str">
            <v>Ön Lisans</v>
          </cell>
          <cell r="I2404" t="str">
            <v>2. sınıf</v>
          </cell>
        </row>
        <row r="2405">
          <cell r="B2405" t="str">
            <v>20825031</v>
          </cell>
          <cell r="C2405" t="str">
            <v>MUHAMMED İRŞAD</v>
          </cell>
          <cell r="D2405" t="str">
            <v>YAVŞAN</v>
          </cell>
          <cell r="E2405" t="str">
            <v>Kapadokya Meslek Yüksekokulu</v>
          </cell>
          <cell r="F2405" t="str">
            <v>Optisyenlik</v>
          </cell>
          <cell r="H2405" t="str">
            <v>Ön Lisans</v>
          </cell>
          <cell r="I2405" t="str">
            <v>2. sınıf</v>
          </cell>
        </row>
        <row r="2406">
          <cell r="B2406" t="str">
            <v>20825033</v>
          </cell>
          <cell r="C2406" t="str">
            <v>RECEP MERT</v>
          </cell>
          <cell r="D2406" t="str">
            <v>ŞEN</v>
          </cell>
          <cell r="E2406" t="str">
            <v>Kapadokya Meslek Yüksekokulu</v>
          </cell>
          <cell r="F2406" t="str">
            <v>Optisyenlik</v>
          </cell>
          <cell r="H2406" t="str">
            <v>Ön Lisans</v>
          </cell>
          <cell r="I2406" t="str">
            <v>2. sınıf</v>
          </cell>
        </row>
        <row r="2407">
          <cell r="B2407" t="str">
            <v>20825036</v>
          </cell>
          <cell r="C2407" t="str">
            <v>ABDULBAKİ</v>
          </cell>
          <cell r="D2407" t="str">
            <v>MUHARREMOĞLU</v>
          </cell>
          <cell r="E2407" t="str">
            <v>Kapadokya Meslek Yüksekokulu</v>
          </cell>
          <cell r="F2407" t="str">
            <v>Optisyenlik</v>
          </cell>
          <cell r="H2407" t="str">
            <v>Ön Lisans</v>
          </cell>
          <cell r="I2407" t="str">
            <v>2. sınıf</v>
          </cell>
        </row>
        <row r="2408">
          <cell r="B2408" t="str">
            <v>20825038</v>
          </cell>
          <cell r="C2408" t="str">
            <v>TUĞBA</v>
          </cell>
          <cell r="D2408" t="str">
            <v>ARIK</v>
          </cell>
          <cell r="E2408" t="str">
            <v>Kapadokya Meslek Yüksekokulu</v>
          </cell>
          <cell r="F2408" t="str">
            <v>Optisyenlik</v>
          </cell>
          <cell r="H2408" t="str">
            <v>Ön Lisans</v>
          </cell>
          <cell r="I2408" t="str">
            <v>2. sınıf</v>
          </cell>
        </row>
        <row r="2409">
          <cell r="B2409" t="str">
            <v>20825040</v>
          </cell>
          <cell r="C2409" t="str">
            <v>SAMET</v>
          </cell>
          <cell r="D2409" t="str">
            <v>DEĞERLİ</v>
          </cell>
          <cell r="E2409" t="str">
            <v>Kapadokya Meslek Yüksekokulu</v>
          </cell>
          <cell r="F2409" t="str">
            <v>Optisyenlik</v>
          </cell>
          <cell r="H2409" t="str">
            <v>Ön Lisans</v>
          </cell>
          <cell r="I2409" t="str">
            <v>2. sınıf</v>
          </cell>
        </row>
        <row r="2410">
          <cell r="B2410" t="str">
            <v>20825046</v>
          </cell>
          <cell r="C2410" t="str">
            <v>YASEMİN</v>
          </cell>
          <cell r="D2410" t="str">
            <v>AYDOĞAN</v>
          </cell>
          <cell r="E2410" t="str">
            <v>Kapadokya Meslek Yüksekokulu</v>
          </cell>
          <cell r="F2410" t="str">
            <v>Optisyenlik</v>
          </cell>
          <cell r="H2410" t="str">
            <v>Ön Lisans</v>
          </cell>
          <cell r="I2410" t="str">
            <v>2. sınıf</v>
          </cell>
        </row>
        <row r="2411">
          <cell r="B2411" t="str">
            <v>20825047</v>
          </cell>
          <cell r="C2411" t="str">
            <v>BERK</v>
          </cell>
          <cell r="D2411" t="str">
            <v>TUFAN</v>
          </cell>
          <cell r="E2411" t="str">
            <v>Kapadokya Meslek Yüksekokulu</v>
          </cell>
          <cell r="F2411" t="str">
            <v>Optisyenlik</v>
          </cell>
          <cell r="H2411" t="str">
            <v>Ön Lisans</v>
          </cell>
          <cell r="I2411" t="str">
            <v>2. sınıf</v>
          </cell>
        </row>
        <row r="2412">
          <cell r="B2412" t="str">
            <v>20825048</v>
          </cell>
          <cell r="C2412" t="str">
            <v>HACI MEHMET</v>
          </cell>
          <cell r="D2412" t="str">
            <v>KANICIOĞLU</v>
          </cell>
          <cell r="E2412" t="str">
            <v>Kapadokya Meslek Yüksekokulu</v>
          </cell>
          <cell r="F2412" t="str">
            <v>Optisyenlik</v>
          </cell>
          <cell r="H2412" t="str">
            <v>Ön Lisans</v>
          </cell>
          <cell r="I2412" t="str">
            <v>2. sınıf</v>
          </cell>
        </row>
        <row r="2413">
          <cell r="B2413" t="str">
            <v>20825052</v>
          </cell>
          <cell r="C2413" t="str">
            <v>ASLI</v>
          </cell>
          <cell r="D2413" t="str">
            <v>PATAT</v>
          </cell>
          <cell r="E2413" t="str">
            <v>Kapadokya Meslek Yüksekokulu</v>
          </cell>
          <cell r="F2413" t="str">
            <v>Optisyenlik</v>
          </cell>
          <cell r="H2413" t="str">
            <v>Ön Lisans</v>
          </cell>
          <cell r="I2413" t="str">
            <v>2. sınıf</v>
          </cell>
        </row>
        <row r="2414">
          <cell r="B2414" t="str">
            <v>20825055</v>
          </cell>
          <cell r="C2414" t="str">
            <v>MEHMET</v>
          </cell>
          <cell r="D2414" t="str">
            <v>KADER</v>
          </cell>
          <cell r="E2414" t="str">
            <v>Kapadokya Meslek Yüksekokulu</v>
          </cell>
          <cell r="F2414" t="str">
            <v>Optisyenlik</v>
          </cell>
          <cell r="H2414" t="str">
            <v>Ön Lisans</v>
          </cell>
          <cell r="I2414" t="str">
            <v>2. sınıf</v>
          </cell>
        </row>
        <row r="2415">
          <cell r="B2415" t="str">
            <v>20825058</v>
          </cell>
          <cell r="C2415" t="str">
            <v>GİZEM ECE</v>
          </cell>
          <cell r="D2415" t="str">
            <v>ALBAY</v>
          </cell>
          <cell r="E2415" t="str">
            <v>Kapadokya Meslek Yüksekokulu</v>
          </cell>
          <cell r="F2415" t="str">
            <v>Optisyenlik</v>
          </cell>
          <cell r="H2415" t="str">
            <v>Ön Lisans</v>
          </cell>
          <cell r="I2415" t="str">
            <v>2. sınıf</v>
          </cell>
        </row>
        <row r="2416">
          <cell r="B2416" t="str">
            <v>20825061</v>
          </cell>
          <cell r="C2416" t="str">
            <v>MAHMUT EFE</v>
          </cell>
          <cell r="D2416" t="str">
            <v>TOMBAK</v>
          </cell>
          <cell r="E2416" t="str">
            <v>Kapadokya Meslek Yüksekokulu</v>
          </cell>
          <cell r="F2416" t="str">
            <v>Optisyenlik</v>
          </cell>
          <cell r="H2416" t="str">
            <v>Ön Lisans</v>
          </cell>
          <cell r="I2416" t="str">
            <v>2. sınıf</v>
          </cell>
        </row>
        <row r="2417">
          <cell r="B2417" t="str">
            <v>20825064</v>
          </cell>
          <cell r="C2417" t="str">
            <v>SERKAN</v>
          </cell>
          <cell r="D2417" t="str">
            <v>BOYANTEMUR</v>
          </cell>
          <cell r="E2417" t="str">
            <v>Kapadokya Meslek Yüksekokulu</v>
          </cell>
          <cell r="F2417" t="str">
            <v>Optisyenlik</v>
          </cell>
          <cell r="H2417" t="str">
            <v>Ön Lisans</v>
          </cell>
          <cell r="I2417" t="str">
            <v>2. sınıf</v>
          </cell>
        </row>
        <row r="2418">
          <cell r="B2418" t="str">
            <v>20825066</v>
          </cell>
          <cell r="C2418" t="str">
            <v>FİGEN</v>
          </cell>
          <cell r="D2418" t="str">
            <v>BİÇER</v>
          </cell>
          <cell r="E2418" t="str">
            <v>Kapadokya Meslek Yüksekokulu</v>
          </cell>
          <cell r="F2418" t="str">
            <v>Optisyenlik</v>
          </cell>
          <cell r="H2418" t="str">
            <v>Ön Lisans</v>
          </cell>
          <cell r="I2418" t="str">
            <v>2. sınıf</v>
          </cell>
        </row>
        <row r="2419">
          <cell r="B2419" t="str">
            <v>20825067</v>
          </cell>
          <cell r="C2419" t="str">
            <v>ALP ER TUNGA</v>
          </cell>
          <cell r="D2419" t="str">
            <v>KAYABAŞI</v>
          </cell>
          <cell r="E2419" t="str">
            <v>Kapadokya Meslek Yüksekokulu</v>
          </cell>
          <cell r="F2419" t="str">
            <v>Optisyenlik</v>
          </cell>
          <cell r="H2419" t="str">
            <v>Ön Lisans</v>
          </cell>
          <cell r="I2419" t="str">
            <v>2. sınıf</v>
          </cell>
        </row>
        <row r="2420">
          <cell r="B2420" t="str">
            <v>20825071</v>
          </cell>
          <cell r="C2420" t="str">
            <v>ADEM</v>
          </cell>
          <cell r="D2420" t="str">
            <v>SELVİ</v>
          </cell>
          <cell r="E2420" t="str">
            <v>Kapadokya Meslek Yüksekokulu</v>
          </cell>
          <cell r="F2420" t="str">
            <v>Optisyenlik</v>
          </cell>
          <cell r="H2420" t="str">
            <v>Ön Lisans</v>
          </cell>
          <cell r="I2420" t="str">
            <v>2. sınıf</v>
          </cell>
        </row>
        <row r="2421">
          <cell r="B2421" t="str">
            <v>20825072</v>
          </cell>
          <cell r="C2421" t="str">
            <v>EREN</v>
          </cell>
          <cell r="D2421" t="str">
            <v>LEKESİZTAŞ</v>
          </cell>
          <cell r="E2421" t="str">
            <v>Kapadokya Meslek Yüksekokulu</v>
          </cell>
          <cell r="F2421" t="str">
            <v>Optisyenlik</v>
          </cell>
          <cell r="H2421" t="str">
            <v>Ön Lisans</v>
          </cell>
          <cell r="I2421" t="str">
            <v>2. sınıf</v>
          </cell>
        </row>
        <row r="2422">
          <cell r="B2422" t="str">
            <v>20825073</v>
          </cell>
          <cell r="C2422" t="str">
            <v>TUĞBA</v>
          </cell>
          <cell r="D2422" t="str">
            <v>ÖZDEMİR</v>
          </cell>
          <cell r="E2422" t="str">
            <v>Kapadokya Meslek Yüksekokulu</v>
          </cell>
          <cell r="F2422" t="str">
            <v>Optisyenlik</v>
          </cell>
          <cell r="H2422" t="str">
            <v>Ön Lisans</v>
          </cell>
          <cell r="I2422" t="str">
            <v>2. sınıf</v>
          </cell>
        </row>
        <row r="2423">
          <cell r="B2423" t="str">
            <v>20825402</v>
          </cell>
          <cell r="C2423" t="str">
            <v>Meriç</v>
          </cell>
          <cell r="D2423" t="str">
            <v>Baz</v>
          </cell>
          <cell r="E2423" t="str">
            <v>Kapadokya Meslek Yüksekokulu</v>
          </cell>
          <cell r="F2423" t="str">
            <v>Optisyenlik</v>
          </cell>
          <cell r="H2423" t="str">
            <v>Ön Lisans</v>
          </cell>
          <cell r="I2423" t="str">
            <v>2. sınıf</v>
          </cell>
        </row>
        <row r="2424">
          <cell r="B2424" t="str">
            <v>20826002</v>
          </cell>
          <cell r="C2424" t="str">
            <v>FATİH</v>
          </cell>
          <cell r="D2424" t="str">
            <v>SÜMENGEN</v>
          </cell>
          <cell r="E2424" t="str">
            <v>Kapadokya Meslek Yüksekokulu</v>
          </cell>
          <cell r="F2424" t="str">
            <v>Patoloji Laboratuvar Teknikleri</v>
          </cell>
          <cell r="H2424" t="str">
            <v>Ön Lisans</v>
          </cell>
          <cell r="I2424" t="str">
            <v>2. sınıf</v>
          </cell>
        </row>
        <row r="2425">
          <cell r="B2425" t="str">
            <v>20826003</v>
          </cell>
          <cell r="C2425" t="str">
            <v>NAGİHAN</v>
          </cell>
          <cell r="D2425" t="str">
            <v>ERDOĞAN</v>
          </cell>
          <cell r="E2425" t="str">
            <v>Kapadokya Meslek Yüksekokulu</v>
          </cell>
          <cell r="F2425" t="str">
            <v>Patoloji Laboratuvar Teknikleri</v>
          </cell>
          <cell r="H2425" t="str">
            <v>Ön Lisans</v>
          </cell>
          <cell r="I2425" t="str">
            <v>2. sınıf</v>
          </cell>
        </row>
        <row r="2426">
          <cell r="B2426" t="str">
            <v>20826005</v>
          </cell>
          <cell r="C2426" t="str">
            <v>NİHAL</v>
          </cell>
          <cell r="D2426" t="str">
            <v>ÜZÜMCÜ</v>
          </cell>
          <cell r="E2426" t="str">
            <v>Kapadokya Meslek Yüksekokulu</v>
          </cell>
          <cell r="F2426" t="str">
            <v>Patoloji Laboratuvar Teknikleri</v>
          </cell>
          <cell r="H2426" t="str">
            <v>Ön Lisans</v>
          </cell>
          <cell r="I2426" t="str">
            <v>2. sınıf</v>
          </cell>
        </row>
        <row r="2427">
          <cell r="B2427" t="str">
            <v>20826006</v>
          </cell>
          <cell r="C2427" t="str">
            <v>BURAK BURHAN</v>
          </cell>
          <cell r="D2427" t="str">
            <v>SAAT</v>
          </cell>
          <cell r="E2427" t="str">
            <v>Kapadokya Meslek Yüksekokulu</v>
          </cell>
          <cell r="F2427" t="str">
            <v>Patoloji Laboratuvar Teknikleri</v>
          </cell>
          <cell r="H2427" t="str">
            <v>Ön Lisans</v>
          </cell>
          <cell r="I2427" t="str">
            <v>2. sınıf</v>
          </cell>
        </row>
        <row r="2428">
          <cell r="B2428" t="str">
            <v>20826007</v>
          </cell>
          <cell r="C2428" t="str">
            <v>RÜVEYDA</v>
          </cell>
          <cell r="D2428" t="str">
            <v>POLAT</v>
          </cell>
          <cell r="E2428" t="str">
            <v>Kapadokya Meslek Yüksekokulu</v>
          </cell>
          <cell r="F2428" t="str">
            <v>Patoloji Laboratuvar Teknikleri</v>
          </cell>
          <cell r="H2428" t="str">
            <v>Ön Lisans</v>
          </cell>
          <cell r="I2428" t="str">
            <v>2. sınıf</v>
          </cell>
        </row>
        <row r="2429">
          <cell r="B2429" t="str">
            <v>20826009</v>
          </cell>
          <cell r="C2429" t="str">
            <v>GÜLFEM</v>
          </cell>
          <cell r="D2429" t="str">
            <v>AKBAŞ</v>
          </cell>
          <cell r="E2429" t="str">
            <v>Kapadokya Meslek Yüksekokulu</v>
          </cell>
          <cell r="F2429" t="str">
            <v>Patoloji Laboratuvar Teknikleri</v>
          </cell>
          <cell r="H2429" t="str">
            <v>Ön Lisans</v>
          </cell>
          <cell r="I2429" t="str">
            <v>2. sınıf</v>
          </cell>
        </row>
        <row r="2430">
          <cell r="B2430" t="str">
            <v>21404037</v>
          </cell>
          <cell r="C2430" t="str">
            <v>MELİSA</v>
          </cell>
          <cell r="D2430" t="str">
            <v>BAŞER</v>
          </cell>
          <cell r="E2430" t="str">
            <v>Kapadokya Meslek Yüksekokulu</v>
          </cell>
          <cell r="F2430" t="str">
            <v>İlk ve Acil Yardım</v>
          </cell>
          <cell r="H2430" t="str">
            <v>Ön Lisans</v>
          </cell>
          <cell r="I2430" t="str">
            <v>2. sınıf</v>
          </cell>
        </row>
        <row r="2431">
          <cell r="B2431" t="str">
            <v>20826018</v>
          </cell>
          <cell r="C2431" t="str">
            <v>MÜBERRA</v>
          </cell>
          <cell r="D2431" t="str">
            <v>KARAKAŞ</v>
          </cell>
          <cell r="E2431" t="str">
            <v>Kapadokya Meslek Yüksekokulu</v>
          </cell>
          <cell r="F2431" t="str">
            <v>Patoloji Laboratuvar Teknikleri</v>
          </cell>
          <cell r="H2431" t="str">
            <v>Ön Lisans</v>
          </cell>
          <cell r="I2431" t="str">
            <v>2. sınıf</v>
          </cell>
        </row>
        <row r="2432">
          <cell r="B2432" t="str">
            <v>20826020</v>
          </cell>
          <cell r="C2432" t="str">
            <v>TUBA</v>
          </cell>
          <cell r="D2432" t="str">
            <v>ÖZTÜRK</v>
          </cell>
          <cell r="E2432" t="str">
            <v>Kapadokya Meslek Yüksekokulu</v>
          </cell>
          <cell r="F2432" t="str">
            <v>Patoloji Laboratuvar Teknikleri</v>
          </cell>
          <cell r="H2432" t="str">
            <v>Ön Lisans</v>
          </cell>
          <cell r="I2432" t="str">
            <v>2. sınıf</v>
          </cell>
        </row>
        <row r="2433">
          <cell r="B2433" t="str">
            <v>20826032</v>
          </cell>
          <cell r="C2433" t="str">
            <v>HASİBE NUR</v>
          </cell>
          <cell r="D2433" t="str">
            <v>SARIKAYA</v>
          </cell>
          <cell r="E2433" t="str">
            <v>Kapadokya Meslek Yüksekokulu</v>
          </cell>
          <cell r="F2433" t="str">
            <v>Patoloji Laboratuvar Teknikleri</v>
          </cell>
          <cell r="H2433" t="str">
            <v>Ön Lisans</v>
          </cell>
          <cell r="I2433" t="str">
            <v>2. sınıf</v>
          </cell>
        </row>
        <row r="2434">
          <cell r="B2434" t="str">
            <v>20826033</v>
          </cell>
          <cell r="C2434" t="str">
            <v>ELİF</v>
          </cell>
          <cell r="D2434" t="str">
            <v>KARABİBER</v>
          </cell>
          <cell r="E2434" t="str">
            <v>Kapadokya Meslek Yüksekokulu</v>
          </cell>
          <cell r="F2434" t="str">
            <v>Patoloji Laboratuvar Teknikleri</v>
          </cell>
          <cell r="H2434" t="str">
            <v>Ön Lisans</v>
          </cell>
          <cell r="I2434" t="str">
            <v>2. sınıf</v>
          </cell>
        </row>
        <row r="2435">
          <cell r="B2435" t="str">
            <v>20826035</v>
          </cell>
          <cell r="C2435" t="str">
            <v>BUSE</v>
          </cell>
          <cell r="D2435" t="str">
            <v>PAK</v>
          </cell>
          <cell r="E2435" t="str">
            <v>Kapadokya Meslek Yüksekokulu</v>
          </cell>
          <cell r="F2435" t="str">
            <v>Patoloji Laboratuvar Teknikleri</v>
          </cell>
          <cell r="H2435" t="str">
            <v>Ön Lisans</v>
          </cell>
          <cell r="I2435" t="str">
            <v>2. sınıf</v>
          </cell>
        </row>
        <row r="2436">
          <cell r="B2436" t="str">
            <v>20826036</v>
          </cell>
          <cell r="C2436" t="str">
            <v>ABDULLAH EMİR</v>
          </cell>
          <cell r="D2436" t="str">
            <v>KÖYLÜ</v>
          </cell>
          <cell r="E2436" t="str">
            <v>Kapadokya Meslek Yüksekokulu</v>
          </cell>
          <cell r="F2436" t="str">
            <v>Patoloji Laboratuvar Teknikleri</v>
          </cell>
          <cell r="H2436" t="str">
            <v>Ön Lisans</v>
          </cell>
          <cell r="I2436" t="str">
            <v>2. sınıf</v>
          </cell>
        </row>
        <row r="2437">
          <cell r="B2437" t="str">
            <v>20826037</v>
          </cell>
          <cell r="C2437" t="str">
            <v>ŞEYMA NUR</v>
          </cell>
          <cell r="D2437" t="str">
            <v>SAYILGAN</v>
          </cell>
          <cell r="E2437" t="str">
            <v>Kapadokya Meslek Yüksekokulu</v>
          </cell>
          <cell r="F2437" t="str">
            <v>Patoloji Laboratuvar Teknikleri</v>
          </cell>
          <cell r="H2437" t="str">
            <v>Ön Lisans</v>
          </cell>
          <cell r="I2437" t="str">
            <v>2. sınıf</v>
          </cell>
        </row>
        <row r="2438">
          <cell r="B2438" t="str">
            <v>20826038</v>
          </cell>
          <cell r="C2438" t="str">
            <v>ZEHRA</v>
          </cell>
          <cell r="D2438" t="str">
            <v>BAŞER</v>
          </cell>
          <cell r="E2438" t="str">
            <v>Kapadokya Meslek Yüksekokulu</v>
          </cell>
          <cell r="F2438" t="str">
            <v>Patoloji Laboratuvar Teknikleri</v>
          </cell>
          <cell r="H2438" t="str">
            <v>Ön Lisans</v>
          </cell>
          <cell r="I2438" t="str">
            <v>2. sınıf</v>
          </cell>
        </row>
        <row r="2439">
          <cell r="B2439" t="str">
            <v>20826039</v>
          </cell>
          <cell r="C2439" t="str">
            <v>PINAR</v>
          </cell>
          <cell r="D2439" t="str">
            <v>AVCI</v>
          </cell>
          <cell r="E2439" t="str">
            <v>Kapadokya Meslek Yüksekokulu</v>
          </cell>
          <cell r="F2439" t="str">
            <v>Patoloji Laboratuvar Teknikleri</v>
          </cell>
          <cell r="H2439" t="str">
            <v>Ön Lisans</v>
          </cell>
          <cell r="I2439" t="str">
            <v>2. sınıf</v>
          </cell>
        </row>
        <row r="2440">
          <cell r="B2440" t="str">
            <v>20826040</v>
          </cell>
          <cell r="C2440" t="str">
            <v>ÇAĞRI</v>
          </cell>
          <cell r="D2440" t="str">
            <v>TOPAL</v>
          </cell>
          <cell r="E2440" t="str">
            <v>Kapadokya Meslek Yüksekokulu</v>
          </cell>
          <cell r="F2440" t="str">
            <v>Patoloji Laboratuvar Teknikleri</v>
          </cell>
          <cell r="H2440" t="str">
            <v>Ön Lisans</v>
          </cell>
          <cell r="I2440" t="str">
            <v>2. sınıf</v>
          </cell>
        </row>
        <row r="2441">
          <cell r="B2441" t="str">
            <v>20826043</v>
          </cell>
          <cell r="C2441" t="str">
            <v>NURAY</v>
          </cell>
          <cell r="D2441" t="str">
            <v>ARIK</v>
          </cell>
          <cell r="E2441" t="str">
            <v>Kapadokya Meslek Yüksekokulu</v>
          </cell>
          <cell r="F2441" t="str">
            <v>Patoloji Laboratuvar Teknikleri</v>
          </cell>
          <cell r="H2441" t="str">
            <v>Ön Lisans</v>
          </cell>
          <cell r="I2441" t="str">
            <v>2. sınıf</v>
          </cell>
        </row>
        <row r="2442">
          <cell r="B2442" t="str">
            <v>20826044</v>
          </cell>
          <cell r="C2442" t="str">
            <v>MUSTAFA</v>
          </cell>
          <cell r="D2442" t="str">
            <v>TAŞPINAR</v>
          </cell>
          <cell r="E2442" t="str">
            <v>Kapadokya Meslek Yüksekokulu</v>
          </cell>
          <cell r="F2442" t="str">
            <v>Patoloji Laboratuvar Teknikleri</v>
          </cell>
          <cell r="H2442" t="str">
            <v>Ön Lisans</v>
          </cell>
          <cell r="I2442" t="str">
            <v>2. sınıf</v>
          </cell>
        </row>
        <row r="2443">
          <cell r="B2443" t="str">
            <v>20826046</v>
          </cell>
          <cell r="C2443" t="str">
            <v>HALİL TUNCAY</v>
          </cell>
          <cell r="D2443" t="str">
            <v>ORHAN</v>
          </cell>
          <cell r="E2443" t="str">
            <v>Kapadokya Meslek Yüksekokulu</v>
          </cell>
          <cell r="F2443" t="str">
            <v>Patoloji Laboratuvar Teknikleri</v>
          </cell>
          <cell r="H2443" t="str">
            <v>Ön Lisans</v>
          </cell>
          <cell r="I2443" t="str">
            <v>2. sınıf</v>
          </cell>
        </row>
        <row r="2444">
          <cell r="B2444" t="str">
            <v>20826048</v>
          </cell>
          <cell r="C2444" t="str">
            <v>MERVE</v>
          </cell>
          <cell r="D2444" t="str">
            <v>HOPMAN</v>
          </cell>
          <cell r="E2444" t="str">
            <v>Kapadokya Meslek Yüksekokulu</v>
          </cell>
          <cell r="F2444" t="str">
            <v>Patoloji Laboratuvar Teknikleri</v>
          </cell>
          <cell r="H2444" t="str">
            <v>Ön Lisans</v>
          </cell>
          <cell r="I2444" t="str">
            <v>2. sınıf</v>
          </cell>
        </row>
        <row r="2445">
          <cell r="B2445" t="str">
            <v>20826049</v>
          </cell>
          <cell r="C2445" t="str">
            <v>İLKNUR HATİCE</v>
          </cell>
          <cell r="D2445" t="str">
            <v>ÇOKER</v>
          </cell>
          <cell r="E2445" t="str">
            <v>Kapadokya Meslek Yüksekokulu</v>
          </cell>
          <cell r="F2445" t="str">
            <v>Patoloji Laboratuvar Teknikleri</v>
          </cell>
          <cell r="H2445" t="str">
            <v>Ön Lisans</v>
          </cell>
          <cell r="I2445" t="str">
            <v>2. sınıf</v>
          </cell>
        </row>
        <row r="2446">
          <cell r="B2446" t="str">
            <v>20826050</v>
          </cell>
          <cell r="C2446" t="str">
            <v>BAŞAK</v>
          </cell>
          <cell r="D2446" t="str">
            <v>ÇOBAN</v>
          </cell>
          <cell r="E2446" t="str">
            <v>Kapadokya Meslek Yüksekokulu</v>
          </cell>
          <cell r="F2446" t="str">
            <v>Patoloji Laboratuvar Teknikleri</v>
          </cell>
          <cell r="H2446" t="str">
            <v>Ön Lisans</v>
          </cell>
          <cell r="I2446" t="str">
            <v>2. sınıf</v>
          </cell>
        </row>
        <row r="2447">
          <cell r="B2447" t="str">
            <v>20826401</v>
          </cell>
          <cell r="C2447" t="str">
            <v>Pelin</v>
          </cell>
          <cell r="D2447" t="str">
            <v>İşçi</v>
          </cell>
          <cell r="E2447" t="str">
            <v>Kapadokya Meslek Yüksekokulu</v>
          </cell>
          <cell r="F2447" t="str">
            <v>Patoloji Laboratuvar Teknikleri</v>
          </cell>
          <cell r="H2447" t="str">
            <v>Ön Lisans</v>
          </cell>
          <cell r="I2447" t="str">
            <v>2. sınıf</v>
          </cell>
        </row>
        <row r="2448">
          <cell r="B2448" t="str">
            <v>20829001</v>
          </cell>
          <cell r="C2448" t="str">
            <v>TUGAY</v>
          </cell>
          <cell r="D2448" t="str">
            <v>TUTUŞ</v>
          </cell>
          <cell r="E2448" t="str">
            <v>Kapadokya Meslek Yüksekokulu</v>
          </cell>
          <cell r="F2448" t="str">
            <v>Tıbbi Görüntüleme Teknikleri</v>
          </cell>
          <cell r="H2448" t="str">
            <v>Ön Lisans</v>
          </cell>
          <cell r="I2448" t="str">
            <v>2. sınıf</v>
          </cell>
        </row>
        <row r="2449">
          <cell r="B2449" t="str">
            <v>20829003</v>
          </cell>
          <cell r="C2449" t="str">
            <v>HALİME</v>
          </cell>
          <cell r="D2449" t="str">
            <v>AKÇA AKDENİZ</v>
          </cell>
          <cell r="E2449" t="str">
            <v>Kapadokya Meslek Yüksekokulu</v>
          </cell>
          <cell r="F2449" t="str">
            <v>Tıbbi Görüntüleme Teknikleri</v>
          </cell>
          <cell r="H2449" t="str">
            <v>Ön Lisans</v>
          </cell>
          <cell r="I2449" t="str">
            <v>2. sınıf</v>
          </cell>
        </row>
        <row r="2450">
          <cell r="B2450" t="str">
            <v>20829004</v>
          </cell>
          <cell r="C2450" t="str">
            <v>MUSTAFA</v>
          </cell>
          <cell r="D2450" t="str">
            <v>ÖZTOP</v>
          </cell>
          <cell r="E2450" t="str">
            <v>Kapadokya Meslek Yüksekokulu</v>
          </cell>
          <cell r="F2450" t="str">
            <v>Tıbbi Görüntüleme Teknikleri</v>
          </cell>
          <cell r="H2450" t="str">
            <v>Ön Lisans</v>
          </cell>
          <cell r="I2450" t="str">
            <v>2. sınıf</v>
          </cell>
        </row>
        <row r="2451">
          <cell r="B2451" t="str">
            <v>20829005</v>
          </cell>
          <cell r="C2451" t="str">
            <v>MEHMET EREN</v>
          </cell>
          <cell r="D2451" t="str">
            <v>ÜNAL</v>
          </cell>
          <cell r="E2451" t="str">
            <v>Kapadokya Meslek Yüksekokulu</v>
          </cell>
          <cell r="F2451" t="str">
            <v>Tıbbi Görüntüleme Teknikleri</v>
          </cell>
          <cell r="H2451" t="str">
            <v>Ön Lisans</v>
          </cell>
          <cell r="I2451" t="str">
            <v>2. sınıf</v>
          </cell>
        </row>
        <row r="2452">
          <cell r="B2452" t="str">
            <v>20829008</v>
          </cell>
          <cell r="C2452" t="str">
            <v>BÜŞRA</v>
          </cell>
          <cell r="D2452" t="str">
            <v>ONAT</v>
          </cell>
          <cell r="E2452" t="str">
            <v>Kapadokya Meslek Yüksekokulu</v>
          </cell>
          <cell r="F2452" t="str">
            <v>Tıbbi Görüntüleme Teknikleri</v>
          </cell>
          <cell r="H2452" t="str">
            <v>Ön Lisans</v>
          </cell>
          <cell r="I2452" t="str">
            <v>2. sınıf</v>
          </cell>
        </row>
        <row r="2453">
          <cell r="B2453" t="str">
            <v>20829009</v>
          </cell>
          <cell r="C2453" t="str">
            <v>HAKAN</v>
          </cell>
          <cell r="D2453" t="str">
            <v>GÜVEN</v>
          </cell>
          <cell r="E2453" t="str">
            <v>Kapadokya Meslek Yüksekokulu</v>
          </cell>
          <cell r="F2453" t="str">
            <v>Tıbbi Görüntüleme Teknikleri</v>
          </cell>
          <cell r="H2453" t="str">
            <v>Ön Lisans</v>
          </cell>
          <cell r="I2453" t="str">
            <v>2. sınıf</v>
          </cell>
        </row>
        <row r="2454">
          <cell r="B2454" t="str">
            <v>20829011</v>
          </cell>
          <cell r="C2454" t="str">
            <v>BEYZA NUR</v>
          </cell>
          <cell r="D2454" t="str">
            <v>BOLAT</v>
          </cell>
          <cell r="E2454" t="str">
            <v>Kapadokya Meslek Yüksekokulu</v>
          </cell>
          <cell r="F2454" t="str">
            <v>Tıbbi Görüntüleme Teknikleri</v>
          </cell>
          <cell r="H2454" t="str">
            <v>Ön Lisans</v>
          </cell>
          <cell r="I2454" t="str">
            <v>2. sınıf</v>
          </cell>
        </row>
        <row r="2455">
          <cell r="B2455" t="str">
            <v>22978019</v>
          </cell>
          <cell r="C2455" t="str">
            <v>MELİS MERYEM</v>
          </cell>
          <cell r="D2455" t="str">
            <v>BEKMEZCİ</v>
          </cell>
          <cell r="E2455" t="str">
            <v>Sağlık Bilimleri Yüksekokulu</v>
          </cell>
          <cell r="F2455" t="str">
            <v>Fizyoterapi ve Rehabilitasyon</v>
          </cell>
          <cell r="H2455" t="str">
            <v>Lisans</v>
          </cell>
          <cell r="I2455" t="str">
            <v>1. sınıf</v>
          </cell>
        </row>
        <row r="2456">
          <cell r="B2456" t="str">
            <v>20829014</v>
          </cell>
          <cell r="C2456" t="str">
            <v>BÜŞRA</v>
          </cell>
          <cell r="D2456" t="str">
            <v>KOCA</v>
          </cell>
          <cell r="E2456" t="str">
            <v>Kapadokya Meslek Yüksekokulu</v>
          </cell>
          <cell r="F2456" t="str">
            <v>Tıbbi Görüntüleme Teknikleri</v>
          </cell>
          <cell r="H2456" t="str">
            <v>Ön Lisans</v>
          </cell>
          <cell r="I2456" t="str">
            <v>2. sınıf</v>
          </cell>
        </row>
        <row r="2457">
          <cell r="B2457" t="str">
            <v>20829015</v>
          </cell>
          <cell r="C2457" t="str">
            <v>GAZAGÜL</v>
          </cell>
          <cell r="D2457" t="str">
            <v>KILINÇ</v>
          </cell>
          <cell r="E2457" t="str">
            <v>Kapadokya Meslek Yüksekokulu</v>
          </cell>
          <cell r="F2457" t="str">
            <v>Tıbbi Görüntüleme Teknikleri</v>
          </cell>
          <cell r="H2457" t="str">
            <v>Ön Lisans</v>
          </cell>
          <cell r="I2457" t="str">
            <v>2. sınıf</v>
          </cell>
        </row>
        <row r="2458">
          <cell r="B2458" t="str">
            <v>20829017</v>
          </cell>
          <cell r="C2458" t="str">
            <v>SUDE SELMA</v>
          </cell>
          <cell r="D2458" t="str">
            <v>ŞANLI</v>
          </cell>
          <cell r="E2458" t="str">
            <v>Kapadokya Meslek Yüksekokulu</v>
          </cell>
          <cell r="F2458" t="str">
            <v>Tıbbi Görüntüleme Teknikleri</v>
          </cell>
          <cell r="H2458" t="str">
            <v>Ön Lisans</v>
          </cell>
          <cell r="I2458" t="str">
            <v>2. sınıf</v>
          </cell>
        </row>
        <row r="2459">
          <cell r="B2459" t="str">
            <v>20829018</v>
          </cell>
          <cell r="C2459" t="str">
            <v>ÖZGE</v>
          </cell>
          <cell r="D2459" t="str">
            <v>ÖZCAN</v>
          </cell>
          <cell r="E2459" t="str">
            <v>Kapadokya Meslek Yüksekokulu</v>
          </cell>
          <cell r="F2459" t="str">
            <v>Tıbbi Görüntüleme Teknikleri</v>
          </cell>
          <cell r="H2459" t="str">
            <v>Ön Lisans</v>
          </cell>
          <cell r="I2459" t="str">
            <v>2. sınıf</v>
          </cell>
        </row>
        <row r="2460">
          <cell r="B2460" t="str">
            <v>20829019</v>
          </cell>
          <cell r="C2460" t="str">
            <v>ŞEYDA NUR</v>
          </cell>
          <cell r="D2460" t="str">
            <v>GÜL</v>
          </cell>
          <cell r="E2460" t="str">
            <v>Kapadokya Meslek Yüksekokulu</v>
          </cell>
          <cell r="F2460" t="str">
            <v>Tıbbi Görüntüleme Teknikleri</v>
          </cell>
          <cell r="H2460" t="str">
            <v>Ön Lisans</v>
          </cell>
          <cell r="I2460" t="str">
            <v>2. sınıf</v>
          </cell>
        </row>
        <row r="2461">
          <cell r="B2461" t="str">
            <v>20829022</v>
          </cell>
          <cell r="C2461" t="str">
            <v>FATMA NUR</v>
          </cell>
          <cell r="D2461" t="str">
            <v>UZER</v>
          </cell>
          <cell r="E2461" t="str">
            <v>Kapadokya Meslek Yüksekokulu</v>
          </cell>
          <cell r="F2461" t="str">
            <v>Tıbbi Görüntüleme Teknikleri</v>
          </cell>
          <cell r="H2461" t="str">
            <v>Ön Lisans</v>
          </cell>
          <cell r="I2461" t="str">
            <v>2. sınıf</v>
          </cell>
        </row>
        <row r="2462">
          <cell r="B2462" t="str">
            <v>20829026</v>
          </cell>
          <cell r="C2462" t="str">
            <v>KENAN</v>
          </cell>
          <cell r="D2462" t="str">
            <v>ÜTÜK</v>
          </cell>
          <cell r="E2462" t="str">
            <v>Kapadokya Meslek Yüksekokulu</v>
          </cell>
          <cell r="F2462" t="str">
            <v>Tıbbi Görüntüleme Teknikleri</v>
          </cell>
          <cell r="H2462" t="str">
            <v>Ön Lisans</v>
          </cell>
          <cell r="I2462" t="str">
            <v>2. sınıf</v>
          </cell>
        </row>
        <row r="2463">
          <cell r="B2463" t="str">
            <v>20829028</v>
          </cell>
          <cell r="C2463" t="str">
            <v>ZEYNEP NUR</v>
          </cell>
          <cell r="D2463" t="str">
            <v>DOĞAN</v>
          </cell>
          <cell r="E2463" t="str">
            <v>Kapadokya Meslek Yüksekokulu</v>
          </cell>
          <cell r="F2463" t="str">
            <v>Tıbbi Görüntüleme Teknikleri</v>
          </cell>
          <cell r="H2463" t="str">
            <v>Ön Lisans</v>
          </cell>
          <cell r="I2463" t="str">
            <v>2. sınıf</v>
          </cell>
        </row>
        <row r="2464">
          <cell r="B2464" t="str">
            <v>20829029</v>
          </cell>
          <cell r="C2464" t="str">
            <v>LEYLA NUR</v>
          </cell>
          <cell r="D2464" t="str">
            <v>AYDIN</v>
          </cell>
          <cell r="E2464" t="str">
            <v>Kapadokya Meslek Yüksekokulu</v>
          </cell>
          <cell r="F2464" t="str">
            <v>Tıbbi Görüntüleme Teknikleri</v>
          </cell>
          <cell r="H2464" t="str">
            <v>Ön Lisans</v>
          </cell>
          <cell r="I2464" t="str">
            <v>2. sınıf</v>
          </cell>
        </row>
        <row r="2465">
          <cell r="B2465" t="str">
            <v>20829031</v>
          </cell>
          <cell r="C2465" t="str">
            <v>ALEYNA</v>
          </cell>
          <cell r="D2465" t="str">
            <v>ŞİMŞEK</v>
          </cell>
          <cell r="E2465" t="str">
            <v>Kapadokya Meslek Yüksekokulu</v>
          </cell>
          <cell r="F2465" t="str">
            <v>Tıbbi Görüntüleme Teknikleri</v>
          </cell>
          <cell r="H2465" t="str">
            <v>Ön Lisans</v>
          </cell>
          <cell r="I2465" t="str">
            <v>2. sınıf</v>
          </cell>
        </row>
        <row r="2466">
          <cell r="B2466" t="str">
            <v>20829032</v>
          </cell>
          <cell r="C2466" t="str">
            <v>AYŞENUR RUMEYSA</v>
          </cell>
          <cell r="D2466" t="str">
            <v>AKAR</v>
          </cell>
          <cell r="E2466" t="str">
            <v>Kapadokya Meslek Yüksekokulu</v>
          </cell>
          <cell r="F2466" t="str">
            <v>Tıbbi Görüntüleme Teknikleri</v>
          </cell>
          <cell r="H2466" t="str">
            <v>Ön Lisans</v>
          </cell>
          <cell r="I2466" t="str">
            <v>2. sınıf</v>
          </cell>
        </row>
        <row r="2467">
          <cell r="B2467" t="str">
            <v>20829033</v>
          </cell>
          <cell r="C2467" t="str">
            <v>GAMZE</v>
          </cell>
          <cell r="D2467" t="str">
            <v>KAFA</v>
          </cell>
          <cell r="E2467" t="str">
            <v>Kapadokya Meslek Yüksekokulu</v>
          </cell>
          <cell r="F2467" t="str">
            <v>Tıbbi Görüntüleme Teknikleri</v>
          </cell>
          <cell r="H2467" t="str">
            <v>Ön Lisans</v>
          </cell>
          <cell r="I2467" t="str">
            <v>2. sınıf</v>
          </cell>
        </row>
        <row r="2468">
          <cell r="B2468" t="str">
            <v>20829034</v>
          </cell>
          <cell r="C2468" t="str">
            <v>İLAYDA</v>
          </cell>
          <cell r="D2468" t="str">
            <v>ÖZKAN</v>
          </cell>
          <cell r="E2468" t="str">
            <v>Kapadokya Meslek Yüksekokulu</v>
          </cell>
          <cell r="F2468" t="str">
            <v>Tıbbi Görüntüleme Teknikleri</v>
          </cell>
          <cell r="H2468" t="str">
            <v>Ön Lisans</v>
          </cell>
          <cell r="I2468" t="str">
            <v>2. sınıf</v>
          </cell>
        </row>
        <row r="2469">
          <cell r="B2469" t="str">
            <v>20829035</v>
          </cell>
          <cell r="C2469" t="str">
            <v>İLKAY</v>
          </cell>
          <cell r="D2469" t="str">
            <v>ÇULLUOĞLU</v>
          </cell>
          <cell r="E2469" t="str">
            <v>Kapadokya Meslek Yüksekokulu</v>
          </cell>
          <cell r="F2469" t="str">
            <v>Tıbbi Görüntüleme Teknikleri</v>
          </cell>
          <cell r="H2469" t="str">
            <v>Ön Lisans</v>
          </cell>
          <cell r="I2469" t="str">
            <v>2. sınıf</v>
          </cell>
        </row>
        <row r="2470">
          <cell r="B2470" t="str">
            <v>20829036</v>
          </cell>
          <cell r="C2470" t="str">
            <v>DİLARA</v>
          </cell>
          <cell r="D2470" t="str">
            <v>AKGÖL</v>
          </cell>
          <cell r="E2470" t="str">
            <v>Kapadokya Meslek Yüksekokulu</v>
          </cell>
          <cell r="F2470" t="str">
            <v>Tıbbi Görüntüleme Teknikleri</v>
          </cell>
          <cell r="H2470" t="str">
            <v>Ön Lisans</v>
          </cell>
          <cell r="I2470" t="str">
            <v>2. sınıf</v>
          </cell>
        </row>
        <row r="2471">
          <cell r="B2471" t="str">
            <v>20829038</v>
          </cell>
          <cell r="C2471" t="str">
            <v>İDİL ZEYNEP</v>
          </cell>
          <cell r="D2471" t="str">
            <v>GÜVEN</v>
          </cell>
          <cell r="E2471" t="str">
            <v>Kapadokya Meslek Yüksekokulu</v>
          </cell>
          <cell r="F2471" t="str">
            <v>Tıbbi Görüntüleme Teknikleri</v>
          </cell>
          <cell r="H2471" t="str">
            <v>Ön Lisans</v>
          </cell>
          <cell r="I2471" t="str">
            <v>2. sınıf</v>
          </cell>
        </row>
        <row r="2472">
          <cell r="B2472" t="str">
            <v>20829039</v>
          </cell>
          <cell r="C2472" t="str">
            <v>FEYZA</v>
          </cell>
          <cell r="D2472" t="str">
            <v>UĞUR</v>
          </cell>
          <cell r="E2472" t="str">
            <v>Kapadokya Meslek Yüksekokulu</v>
          </cell>
          <cell r="F2472" t="str">
            <v>Tıbbi Görüntüleme Teknikleri</v>
          </cell>
          <cell r="H2472" t="str">
            <v>Ön Lisans</v>
          </cell>
          <cell r="I2472" t="str">
            <v>2. sınıf</v>
          </cell>
        </row>
        <row r="2473">
          <cell r="B2473" t="str">
            <v>20829040</v>
          </cell>
          <cell r="C2473" t="str">
            <v>SEDANUR</v>
          </cell>
          <cell r="D2473" t="str">
            <v>TEKYILDIRIM</v>
          </cell>
          <cell r="E2473" t="str">
            <v>Kapadokya Meslek Yüksekokulu</v>
          </cell>
          <cell r="F2473" t="str">
            <v>Tıbbi Görüntüleme Teknikleri</v>
          </cell>
          <cell r="H2473" t="str">
            <v>Ön Lisans</v>
          </cell>
          <cell r="I2473" t="str">
            <v>2. sınıf</v>
          </cell>
        </row>
        <row r="2474">
          <cell r="B2474" t="str">
            <v>20829042</v>
          </cell>
          <cell r="C2474" t="str">
            <v>AYŞE</v>
          </cell>
          <cell r="D2474" t="str">
            <v>AKDOĞAN</v>
          </cell>
          <cell r="E2474" t="str">
            <v>Kapadokya Meslek Yüksekokulu</v>
          </cell>
          <cell r="F2474" t="str">
            <v>Tıbbi Görüntüleme Teknikleri</v>
          </cell>
          <cell r="H2474" t="str">
            <v>Ön Lisans</v>
          </cell>
          <cell r="I2474" t="str">
            <v>2. sınıf</v>
          </cell>
        </row>
        <row r="2475">
          <cell r="B2475" t="str">
            <v>20829044</v>
          </cell>
          <cell r="C2475" t="str">
            <v>UĞUR</v>
          </cell>
          <cell r="D2475" t="str">
            <v>TEKYOL</v>
          </cell>
          <cell r="E2475" t="str">
            <v>Kapadokya Meslek Yüksekokulu</v>
          </cell>
          <cell r="F2475" t="str">
            <v>Tıbbi Görüntüleme Teknikleri</v>
          </cell>
          <cell r="H2475" t="str">
            <v>Ön Lisans</v>
          </cell>
          <cell r="I2475" t="str">
            <v>2. sınıf</v>
          </cell>
        </row>
        <row r="2476">
          <cell r="B2476" t="str">
            <v>20829045</v>
          </cell>
          <cell r="C2476" t="str">
            <v>DAMLA</v>
          </cell>
          <cell r="D2476" t="str">
            <v>ŞAHİN</v>
          </cell>
          <cell r="E2476" t="str">
            <v>Kapadokya Meslek Yüksekokulu</v>
          </cell>
          <cell r="F2476" t="str">
            <v>Tıbbi Görüntüleme Teknikleri</v>
          </cell>
          <cell r="H2476" t="str">
            <v>Ön Lisans</v>
          </cell>
          <cell r="I2476" t="str">
            <v>2. sınıf</v>
          </cell>
        </row>
        <row r="2477">
          <cell r="B2477" t="str">
            <v>20829046</v>
          </cell>
          <cell r="C2477" t="str">
            <v>MERVE</v>
          </cell>
          <cell r="D2477" t="str">
            <v>ATEŞ</v>
          </cell>
          <cell r="E2477" t="str">
            <v>Kapadokya Meslek Yüksekokulu</v>
          </cell>
          <cell r="F2477" t="str">
            <v>Tıbbi Görüntüleme Teknikleri</v>
          </cell>
          <cell r="H2477" t="str">
            <v>Ön Lisans</v>
          </cell>
          <cell r="I2477" t="str">
            <v>2. sınıf</v>
          </cell>
        </row>
        <row r="2478">
          <cell r="B2478" t="str">
            <v>20829047</v>
          </cell>
          <cell r="C2478" t="str">
            <v>HARUN ATAKAN</v>
          </cell>
          <cell r="D2478" t="str">
            <v>AŞÇI</v>
          </cell>
          <cell r="E2478" t="str">
            <v>Kapadokya Meslek Yüksekokulu</v>
          </cell>
          <cell r="F2478" t="str">
            <v>Tıbbi Görüntüleme Teknikleri</v>
          </cell>
          <cell r="H2478" t="str">
            <v>Ön Lisans</v>
          </cell>
          <cell r="I2478" t="str">
            <v>2. sınıf</v>
          </cell>
        </row>
        <row r="2479">
          <cell r="B2479" t="str">
            <v>20829048</v>
          </cell>
          <cell r="C2479" t="str">
            <v>NEZAHAT</v>
          </cell>
          <cell r="D2479" t="str">
            <v>SALIN</v>
          </cell>
          <cell r="E2479" t="str">
            <v>Kapadokya Meslek Yüksekokulu</v>
          </cell>
          <cell r="F2479" t="str">
            <v>Tıbbi Görüntüleme Teknikleri</v>
          </cell>
          <cell r="H2479" t="str">
            <v>Ön Lisans</v>
          </cell>
          <cell r="I2479" t="str">
            <v>2. sınıf</v>
          </cell>
        </row>
        <row r="2480">
          <cell r="B2480" t="str">
            <v>20829049</v>
          </cell>
          <cell r="C2480" t="str">
            <v>SEVAL</v>
          </cell>
          <cell r="D2480" t="str">
            <v>ALTUN</v>
          </cell>
          <cell r="E2480" t="str">
            <v>Kapadokya Meslek Yüksekokulu</v>
          </cell>
          <cell r="F2480" t="str">
            <v>Tıbbi Görüntüleme Teknikleri</v>
          </cell>
          <cell r="H2480" t="str">
            <v>Ön Lisans</v>
          </cell>
          <cell r="I2480" t="str">
            <v>2. sınıf</v>
          </cell>
        </row>
        <row r="2481">
          <cell r="B2481" t="str">
            <v>20829050</v>
          </cell>
          <cell r="C2481" t="str">
            <v>ALEYNA</v>
          </cell>
          <cell r="D2481" t="str">
            <v>ONAY</v>
          </cell>
          <cell r="E2481" t="str">
            <v>Kapadokya Meslek Yüksekokulu</v>
          </cell>
          <cell r="F2481" t="str">
            <v>Tıbbi Görüntüleme Teknikleri</v>
          </cell>
          <cell r="H2481" t="str">
            <v>Ön Lisans</v>
          </cell>
          <cell r="I2481" t="str">
            <v>2. sınıf</v>
          </cell>
        </row>
        <row r="2482">
          <cell r="B2482" t="str">
            <v>20829051</v>
          </cell>
          <cell r="C2482" t="str">
            <v>ASUMAN</v>
          </cell>
          <cell r="D2482" t="str">
            <v>KELEŞ</v>
          </cell>
          <cell r="E2482" t="str">
            <v>Kapadokya Meslek Yüksekokulu</v>
          </cell>
          <cell r="F2482" t="str">
            <v>Tıbbi Görüntüleme Teknikleri</v>
          </cell>
          <cell r="H2482" t="str">
            <v>Ön Lisans</v>
          </cell>
          <cell r="I2482" t="str">
            <v>2. sınıf</v>
          </cell>
        </row>
        <row r="2483">
          <cell r="B2483" t="str">
            <v>20829053</v>
          </cell>
          <cell r="C2483" t="str">
            <v>ESMA</v>
          </cell>
          <cell r="D2483" t="str">
            <v>ŞAHİN</v>
          </cell>
          <cell r="E2483" t="str">
            <v>Kapadokya Meslek Yüksekokulu</v>
          </cell>
          <cell r="F2483" t="str">
            <v>Tıbbi Görüntüleme Teknikleri</v>
          </cell>
          <cell r="H2483" t="str">
            <v>Ön Lisans</v>
          </cell>
          <cell r="I2483" t="str">
            <v>2. sınıf</v>
          </cell>
        </row>
        <row r="2484">
          <cell r="B2484" t="str">
            <v>20829056</v>
          </cell>
          <cell r="C2484" t="str">
            <v>BUKET</v>
          </cell>
          <cell r="D2484" t="str">
            <v>SÜRMELİ</v>
          </cell>
          <cell r="E2484" t="str">
            <v>Kapadokya Meslek Yüksekokulu</v>
          </cell>
          <cell r="F2484" t="str">
            <v>Tıbbi Görüntüleme Teknikleri</v>
          </cell>
          <cell r="H2484" t="str">
            <v>Ön Lisans</v>
          </cell>
          <cell r="I2484" t="str">
            <v>2. sınıf</v>
          </cell>
        </row>
        <row r="2485">
          <cell r="B2485" t="str">
            <v>20829057</v>
          </cell>
          <cell r="C2485" t="str">
            <v>VAHİDE YAĞMUR</v>
          </cell>
          <cell r="D2485" t="str">
            <v>KÖYLÜ</v>
          </cell>
          <cell r="E2485" t="str">
            <v>Kapadokya Meslek Yüksekokulu</v>
          </cell>
          <cell r="F2485" t="str">
            <v>Tıbbi Görüntüleme Teknikleri</v>
          </cell>
          <cell r="H2485" t="str">
            <v>Ön Lisans</v>
          </cell>
          <cell r="I2485" t="str">
            <v>2. sınıf</v>
          </cell>
        </row>
        <row r="2486">
          <cell r="B2486" t="str">
            <v>20829058</v>
          </cell>
          <cell r="C2486" t="str">
            <v>TUĞRUL</v>
          </cell>
          <cell r="D2486" t="str">
            <v>BAŞHAN</v>
          </cell>
          <cell r="E2486" t="str">
            <v>Kapadokya Meslek Yüksekokulu</v>
          </cell>
          <cell r="F2486" t="str">
            <v>Tıbbi Görüntüleme Teknikleri</v>
          </cell>
          <cell r="H2486" t="str">
            <v>Ön Lisans</v>
          </cell>
          <cell r="I2486" t="str">
            <v>2. sınıf</v>
          </cell>
        </row>
        <row r="2487">
          <cell r="B2487" t="str">
            <v>20829059</v>
          </cell>
          <cell r="C2487" t="str">
            <v>SEMİYE İKLİMA</v>
          </cell>
          <cell r="D2487" t="str">
            <v>YOLALAN</v>
          </cell>
          <cell r="E2487" t="str">
            <v>Kapadokya Meslek Yüksekokulu</v>
          </cell>
          <cell r="F2487" t="str">
            <v>Tıbbi Görüntüleme Teknikleri</v>
          </cell>
          <cell r="H2487" t="str">
            <v>Ön Lisans</v>
          </cell>
          <cell r="I2487" t="str">
            <v>2. sınıf</v>
          </cell>
        </row>
        <row r="2488">
          <cell r="B2488" t="str">
            <v>20829060</v>
          </cell>
          <cell r="C2488" t="str">
            <v>BERFİN</v>
          </cell>
          <cell r="D2488" t="str">
            <v>AKÇA</v>
          </cell>
          <cell r="E2488" t="str">
            <v>Kapadokya Meslek Yüksekokulu</v>
          </cell>
          <cell r="F2488" t="str">
            <v>Tıbbi Görüntüleme Teknikleri</v>
          </cell>
          <cell r="H2488" t="str">
            <v>Ön Lisans</v>
          </cell>
          <cell r="I2488" t="str">
            <v>2. sınıf</v>
          </cell>
        </row>
        <row r="2489">
          <cell r="B2489" t="str">
            <v>20829061</v>
          </cell>
          <cell r="C2489" t="str">
            <v>MERVE</v>
          </cell>
          <cell r="D2489" t="str">
            <v>DEMİROĞLU</v>
          </cell>
          <cell r="E2489" t="str">
            <v>Kapadokya Meslek Yüksekokulu</v>
          </cell>
          <cell r="F2489" t="str">
            <v>Tıbbi Görüntüleme Teknikleri</v>
          </cell>
          <cell r="H2489" t="str">
            <v>Ön Lisans</v>
          </cell>
          <cell r="I2489" t="str">
            <v>2. sınıf</v>
          </cell>
        </row>
        <row r="2490">
          <cell r="B2490" t="str">
            <v>20829062</v>
          </cell>
          <cell r="C2490" t="str">
            <v>FARUK</v>
          </cell>
          <cell r="D2490" t="str">
            <v>GÖÇER</v>
          </cell>
          <cell r="E2490" t="str">
            <v>Kapadokya Meslek Yüksekokulu</v>
          </cell>
          <cell r="F2490" t="str">
            <v>Tıbbi Görüntüleme Teknikleri</v>
          </cell>
          <cell r="H2490" t="str">
            <v>Ön Lisans</v>
          </cell>
          <cell r="I2490" t="str">
            <v>2. sınıf</v>
          </cell>
        </row>
        <row r="2491">
          <cell r="B2491" t="str">
            <v>20829064</v>
          </cell>
          <cell r="C2491" t="str">
            <v>EMRİYE</v>
          </cell>
          <cell r="D2491" t="str">
            <v>TOSUN</v>
          </cell>
          <cell r="E2491" t="str">
            <v>Kapadokya Meslek Yüksekokulu</v>
          </cell>
          <cell r="F2491" t="str">
            <v>Tıbbi Görüntüleme Teknikleri</v>
          </cell>
          <cell r="H2491" t="str">
            <v>Ön Lisans</v>
          </cell>
          <cell r="I2491" t="str">
            <v>2. sınıf</v>
          </cell>
        </row>
        <row r="2492">
          <cell r="B2492" t="str">
            <v>20829065</v>
          </cell>
          <cell r="C2492" t="str">
            <v>MUSTAFA OĞUZHAN</v>
          </cell>
          <cell r="D2492" t="str">
            <v>KOÇ</v>
          </cell>
          <cell r="E2492" t="str">
            <v>Kapadokya Meslek Yüksekokulu</v>
          </cell>
          <cell r="F2492" t="str">
            <v>Tıbbi Görüntüleme Teknikleri</v>
          </cell>
          <cell r="H2492" t="str">
            <v>Ön Lisans</v>
          </cell>
          <cell r="I2492" t="str">
            <v>2. sınıf</v>
          </cell>
        </row>
        <row r="2493">
          <cell r="B2493" t="str">
            <v>20829066</v>
          </cell>
          <cell r="C2493" t="str">
            <v>SENA HAZAL</v>
          </cell>
          <cell r="D2493" t="str">
            <v>AKSOY</v>
          </cell>
          <cell r="E2493" t="str">
            <v>Kapadokya Meslek Yüksekokulu</v>
          </cell>
          <cell r="F2493" t="str">
            <v>Tıbbi Görüntüleme Teknikleri</v>
          </cell>
          <cell r="H2493" t="str">
            <v>Ön Lisans</v>
          </cell>
          <cell r="I2493" t="str">
            <v>2. sınıf</v>
          </cell>
        </row>
        <row r="2494">
          <cell r="B2494" t="str">
            <v>20829068</v>
          </cell>
          <cell r="C2494" t="str">
            <v>NUR</v>
          </cell>
          <cell r="D2494" t="str">
            <v>GÜLER</v>
          </cell>
          <cell r="E2494" t="str">
            <v>Kapadokya Meslek Yüksekokulu</v>
          </cell>
          <cell r="F2494" t="str">
            <v>Tıbbi Görüntüleme Teknikleri</v>
          </cell>
          <cell r="H2494" t="str">
            <v>Ön Lisans</v>
          </cell>
          <cell r="I2494" t="str">
            <v>2. sınıf</v>
          </cell>
        </row>
        <row r="2495">
          <cell r="B2495" t="str">
            <v>20829069</v>
          </cell>
          <cell r="C2495" t="str">
            <v>BAŞAK</v>
          </cell>
          <cell r="D2495" t="str">
            <v>SEÇİM</v>
          </cell>
          <cell r="E2495" t="str">
            <v>Kapadokya Meslek Yüksekokulu</v>
          </cell>
          <cell r="F2495" t="str">
            <v>Tıbbi Görüntüleme Teknikleri</v>
          </cell>
          <cell r="H2495" t="str">
            <v>Ön Lisans</v>
          </cell>
          <cell r="I2495" t="str">
            <v>2. sınıf</v>
          </cell>
        </row>
        <row r="2496">
          <cell r="B2496" t="str">
            <v>20830002</v>
          </cell>
          <cell r="C2496" t="str">
            <v>SEZAİ</v>
          </cell>
          <cell r="D2496" t="str">
            <v>GÖZÜBÜYÜK</v>
          </cell>
          <cell r="E2496" t="str">
            <v>Kapadokya Meslek Yüksekokulu</v>
          </cell>
          <cell r="F2496" t="str">
            <v>Tıbbi Laboratuvar Teknikleri</v>
          </cell>
          <cell r="H2496" t="str">
            <v>Ön Lisans</v>
          </cell>
          <cell r="I2496" t="str">
            <v>2. sınıf</v>
          </cell>
        </row>
        <row r="2497">
          <cell r="B2497" t="str">
            <v>20830004</v>
          </cell>
          <cell r="C2497" t="str">
            <v>YAĞMUR</v>
          </cell>
          <cell r="D2497" t="str">
            <v>AYVALIK</v>
          </cell>
          <cell r="E2497" t="str">
            <v>Kapadokya Meslek Yüksekokulu</v>
          </cell>
          <cell r="F2497" t="str">
            <v>Tıbbi Laboratuvar Teknikleri</v>
          </cell>
          <cell r="H2497" t="str">
            <v>Ön Lisans</v>
          </cell>
          <cell r="I2497" t="str">
            <v>2. sınıf</v>
          </cell>
        </row>
        <row r="2498">
          <cell r="B2498" t="str">
            <v>20830026</v>
          </cell>
          <cell r="C2498" t="str">
            <v>SEMA NUR</v>
          </cell>
          <cell r="D2498" t="str">
            <v>ALTINAY</v>
          </cell>
          <cell r="E2498" t="str">
            <v>Kapadokya Meslek Yüksekokulu</v>
          </cell>
          <cell r="F2498" t="str">
            <v>Tıbbi Laboratuvar Teknikleri</v>
          </cell>
          <cell r="H2498" t="str">
            <v>Ön Lisans</v>
          </cell>
          <cell r="I2498" t="str">
            <v>2. sınıf</v>
          </cell>
        </row>
        <row r="2499">
          <cell r="B2499" t="str">
            <v>20830033</v>
          </cell>
          <cell r="C2499" t="str">
            <v>İBRAHİM SERDAR</v>
          </cell>
          <cell r="D2499" t="str">
            <v>ARSLAN</v>
          </cell>
          <cell r="E2499" t="str">
            <v>Kapadokya Meslek Yüksekokulu</v>
          </cell>
          <cell r="F2499" t="str">
            <v>Tıbbi Laboratuvar Teknikleri</v>
          </cell>
          <cell r="H2499" t="str">
            <v>Ön Lisans</v>
          </cell>
          <cell r="I2499" t="str">
            <v>2. sınıf</v>
          </cell>
        </row>
        <row r="2500">
          <cell r="B2500" t="str">
            <v>20830040</v>
          </cell>
          <cell r="C2500" t="str">
            <v>AYŞE NUR</v>
          </cell>
          <cell r="D2500" t="str">
            <v>KURT</v>
          </cell>
          <cell r="E2500" t="str">
            <v>Kapadokya Meslek Yüksekokulu</v>
          </cell>
          <cell r="F2500" t="str">
            <v>Tıbbi Laboratuvar Teknikleri</v>
          </cell>
          <cell r="H2500" t="str">
            <v>Ön Lisans</v>
          </cell>
          <cell r="I2500" t="str">
            <v>2. sınıf</v>
          </cell>
        </row>
        <row r="2501">
          <cell r="B2501" t="str">
            <v>20830043</v>
          </cell>
          <cell r="C2501" t="str">
            <v>HEVAL</v>
          </cell>
          <cell r="D2501" t="str">
            <v>KARADAĞ</v>
          </cell>
          <cell r="E2501" t="str">
            <v>Kapadokya Meslek Yüksekokulu</v>
          </cell>
          <cell r="F2501" t="str">
            <v>Tıbbi Laboratuvar Teknikleri</v>
          </cell>
          <cell r="H2501" t="str">
            <v>Ön Lisans</v>
          </cell>
          <cell r="I2501" t="str">
            <v>2. sınıf</v>
          </cell>
        </row>
        <row r="2502">
          <cell r="B2502" t="str">
            <v>20830051</v>
          </cell>
          <cell r="C2502" t="str">
            <v>MUSTAFA EFE</v>
          </cell>
          <cell r="D2502" t="str">
            <v>KARAGÜL</v>
          </cell>
          <cell r="E2502" t="str">
            <v>Kapadokya Meslek Yüksekokulu</v>
          </cell>
          <cell r="F2502" t="str">
            <v>Tıbbi Laboratuvar Teknikleri</v>
          </cell>
          <cell r="H2502" t="str">
            <v>Ön Lisans</v>
          </cell>
          <cell r="I2502" t="str">
            <v>2. sınıf</v>
          </cell>
        </row>
        <row r="2503">
          <cell r="B2503" t="str">
            <v>20830061</v>
          </cell>
          <cell r="C2503" t="str">
            <v>KEVSER</v>
          </cell>
          <cell r="D2503" t="str">
            <v>YAVUZ</v>
          </cell>
          <cell r="E2503" t="str">
            <v>Kapadokya Meslek Yüksekokulu</v>
          </cell>
          <cell r="F2503" t="str">
            <v>Tıbbi Laboratuvar Teknikleri</v>
          </cell>
          <cell r="H2503" t="str">
            <v>Ön Lisans</v>
          </cell>
          <cell r="I2503" t="str">
            <v>2. sınıf</v>
          </cell>
        </row>
        <row r="2504">
          <cell r="B2504" t="str">
            <v>20834001</v>
          </cell>
          <cell r="C2504" t="str">
            <v>ECEHAN BUSE</v>
          </cell>
          <cell r="D2504" t="str">
            <v>SOYİÇ</v>
          </cell>
          <cell r="E2504" t="str">
            <v>Kapadokya Meslek Yüksekokulu</v>
          </cell>
          <cell r="F2504" t="str">
            <v>Uçuş Harekat Yöneticiliği</v>
          </cell>
          <cell r="H2504" t="str">
            <v>Ön Lisans</v>
          </cell>
          <cell r="I2504" t="str">
            <v>2. sınıf</v>
          </cell>
        </row>
        <row r="2505">
          <cell r="B2505" t="str">
            <v>20834003</v>
          </cell>
          <cell r="C2505" t="str">
            <v>HÜSEYİN</v>
          </cell>
          <cell r="D2505" t="str">
            <v>ULUSOY</v>
          </cell>
          <cell r="E2505" t="str">
            <v>Kapadokya Meslek Yüksekokulu</v>
          </cell>
          <cell r="F2505" t="str">
            <v>Uçuş Harekat Yöneticiliği</v>
          </cell>
          <cell r="H2505" t="str">
            <v>Ön Lisans</v>
          </cell>
          <cell r="I2505" t="str">
            <v>2. sınıf</v>
          </cell>
        </row>
        <row r="2506">
          <cell r="B2506" t="str">
            <v>20834008</v>
          </cell>
          <cell r="C2506" t="str">
            <v>MURAT KAAN</v>
          </cell>
          <cell r="D2506" t="str">
            <v>İDACI</v>
          </cell>
          <cell r="E2506" t="str">
            <v>Kapadokya Meslek Yüksekokulu</v>
          </cell>
          <cell r="F2506" t="str">
            <v>Uçuş Harekat Yöneticiliği</v>
          </cell>
          <cell r="H2506" t="str">
            <v>Ön Lisans</v>
          </cell>
          <cell r="I2506" t="str">
            <v>Hazırlık</v>
          </cell>
        </row>
        <row r="2507">
          <cell r="B2507" t="str">
            <v>20834009</v>
          </cell>
          <cell r="C2507" t="str">
            <v>ALEYNA</v>
          </cell>
          <cell r="D2507" t="str">
            <v>NEGÜZEL</v>
          </cell>
          <cell r="E2507" t="str">
            <v>Kapadokya Meslek Yüksekokulu</v>
          </cell>
          <cell r="F2507" t="str">
            <v>Uçuş Harekat Yöneticiliği</v>
          </cell>
          <cell r="H2507" t="str">
            <v>Ön Lisans</v>
          </cell>
          <cell r="I2507" t="str">
            <v>2. sınıf</v>
          </cell>
        </row>
        <row r="2508">
          <cell r="B2508" t="str">
            <v>20834010</v>
          </cell>
          <cell r="C2508" t="str">
            <v>ALİ</v>
          </cell>
          <cell r="D2508" t="str">
            <v>YAZICI</v>
          </cell>
          <cell r="E2508" t="str">
            <v>Kapadokya Meslek Yüksekokulu</v>
          </cell>
          <cell r="F2508" t="str">
            <v>Uçuş Harekat Yöneticiliği</v>
          </cell>
          <cell r="H2508" t="str">
            <v>Ön Lisans</v>
          </cell>
          <cell r="I2508" t="str">
            <v>2. sınıf</v>
          </cell>
        </row>
        <row r="2509">
          <cell r="B2509" t="str">
            <v>20834011</v>
          </cell>
          <cell r="C2509" t="str">
            <v>NURULLAH UMUR</v>
          </cell>
          <cell r="D2509" t="str">
            <v>KÜÇÜKTOPUZ</v>
          </cell>
          <cell r="E2509" t="str">
            <v>Kapadokya Meslek Yüksekokulu</v>
          </cell>
          <cell r="F2509" t="str">
            <v>Uçuş Harekat Yöneticiliği</v>
          </cell>
          <cell r="H2509" t="str">
            <v>Ön Lisans</v>
          </cell>
          <cell r="I2509" t="str">
            <v>1. sınıf</v>
          </cell>
        </row>
        <row r="2510">
          <cell r="B2510" t="str">
            <v>20834013</v>
          </cell>
          <cell r="C2510" t="str">
            <v>GÜNAY</v>
          </cell>
          <cell r="D2510" t="str">
            <v>ESER</v>
          </cell>
          <cell r="E2510" t="str">
            <v>Kapadokya Meslek Yüksekokulu</v>
          </cell>
          <cell r="F2510" t="str">
            <v>Uçuş Harekat Yöneticiliği</v>
          </cell>
          <cell r="H2510" t="str">
            <v>Ön Lisans</v>
          </cell>
          <cell r="I2510" t="str">
            <v>2. sınıf</v>
          </cell>
        </row>
        <row r="2511">
          <cell r="B2511" t="str">
            <v>20834014</v>
          </cell>
          <cell r="C2511" t="str">
            <v>MUHAMMED MİRAC</v>
          </cell>
          <cell r="D2511" t="str">
            <v>KAYA</v>
          </cell>
          <cell r="E2511" t="str">
            <v>Kapadokya Meslek Yüksekokulu</v>
          </cell>
          <cell r="F2511" t="str">
            <v>Uçuş Harekat Yöneticiliği</v>
          </cell>
          <cell r="H2511" t="str">
            <v>Ön Lisans</v>
          </cell>
          <cell r="I2511" t="str">
            <v>2. sınıf</v>
          </cell>
        </row>
        <row r="2512">
          <cell r="B2512" t="str">
            <v>20834015</v>
          </cell>
          <cell r="C2512" t="str">
            <v>ESRA</v>
          </cell>
          <cell r="D2512" t="str">
            <v>BAŞAR</v>
          </cell>
          <cell r="E2512" t="str">
            <v>Kapadokya Meslek Yüksekokulu</v>
          </cell>
          <cell r="F2512" t="str">
            <v>Uçuş Harekat Yöneticiliği</v>
          </cell>
          <cell r="H2512" t="str">
            <v>Ön Lisans</v>
          </cell>
          <cell r="I2512" t="str">
            <v>2. sınıf</v>
          </cell>
        </row>
        <row r="2513">
          <cell r="B2513" t="str">
            <v>20834016</v>
          </cell>
          <cell r="C2513" t="str">
            <v>BERKE</v>
          </cell>
          <cell r="D2513" t="str">
            <v>KILIÇ</v>
          </cell>
          <cell r="E2513" t="str">
            <v>Kapadokya Meslek Yüksekokulu</v>
          </cell>
          <cell r="F2513" t="str">
            <v>Uçuş Harekat Yöneticiliği</v>
          </cell>
          <cell r="H2513" t="str">
            <v>Ön Lisans</v>
          </cell>
          <cell r="I2513" t="str">
            <v>2. sınıf</v>
          </cell>
        </row>
        <row r="2514">
          <cell r="B2514" t="str">
            <v>20834018</v>
          </cell>
          <cell r="C2514" t="str">
            <v>RAMAZAN</v>
          </cell>
          <cell r="D2514" t="str">
            <v>KARAMAN</v>
          </cell>
          <cell r="E2514" t="str">
            <v>Kapadokya Meslek Yüksekokulu</v>
          </cell>
          <cell r="F2514" t="str">
            <v>Uçuş Harekat Yöneticiliği</v>
          </cell>
          <cell r="H2514" t="str">
            <v>Ön Lisans</v>
          </cell>
          <cell r="I2514" t="str">
            <v>2. sınıf</v>
          </cell>
        </row>
        <row r="2515">
          <cell r="B2515" t="str">
            <v>20834020</v>
          </cell>
          <cell r="C2515" t="str">
            <v>AYŞENUR</v>
          </cell>
          <cell r="D2515" t="str">
            <v>KARADENİZ</v>
          </cell>
          <cell r="E2515" t="str">
            <v>Kapadokya Meslek Yüksekokulu</v>
          </cell>
          <cell r="F2515" t="str">
            <v>Uçuş Harekat Yöneticiliği</v>
          </cell>
          <cell r="H2515" t="str">
            <v>Ön Lisans</v>
          </cell>
          <cell r="I2515" t="str">
            <v>1. sınıf</v>
          </cell>
        </row>
        <row r="2516">
          <cell r="B2516" t="str">
            <v>20834021</v>
          </cell>
          <cell r="C2516" t="str">
            <v>MERVE</v>
          </cell>
          <cell r="D2516" t="str">
            <v>DURMUŞ</v>
          </cell>
          <cell r="E2516" t="str">
            <v>Kapadokya Meslek Yüksekokulu</v>
          </cell>
          <cell r="F2516" t="str">
            <v>Uçuş Harekat Yöneticiliği</v>
          </cell>
          <cell r="H2516" t="str">
            <v>Ön Lisans</v>
          </cell>
          <cell r="I2516" t="str">
            <v>1. sınıf</v>
          </cell>
        </row>
        <row r="2517">
          <cell r="B2517" t="str">
            <v>20834022</v>
          </cell>
          <cell r="C2517" t="str">
            <v>ALEYNA</v>
          </cell>
          <cell r="D2517" t="str">
            <v>UÇAK</v>
          </cell>
          <cell r="E2517" t="str">
            <v>Kapadokya Meslek Yüksekokulu</v>
          </cell>
          <cell r="F2517" t="str">
            <v>Uçuş Harekat Yöneticiliği</v>
          </cell>
          <cell r="H2517" t="str">
            <v>Ön Lisans</v>
          </cell>
          <cell r="I2517" t="str">
            <v>2. sınıf</v>
          </cell>
        </row>
        <row r="2518">
          <cell r="B2518" t="str">
            <v>20834023</v>
          </cell>
          <cell r="C2518" t="str">
            <v>EDA</v>
          </cell>
          <cell r="D2518" t="str">
            <v>KAYA</v>
          </cell>
          <cell r="E2518" t="str">
            <v>Kapadokya Meslek Yüksekokulu</v>
          </cell>
          <cell r="F2518" t="str">
            <v>Uçuş Harekat Yöneticiliği</v>
          </cell>
          <cell r="H2518" t="str">
            <v>Ön Lisans</v>
          </cell>
          <cell r="I2518" t="str">
            <v>2. sınıf</v>
          </cell>
        </row>
        <row r="2519">
          <cell r="B2519" t="str">
            <v>20834024</v>
          </cell>
          <cell r="C2519" t="str">
            <v>MELTEM</v>
          </cell>
          <cell r="D2519" t="str">
            <v>TOPLU</v>
          </cell>
          <cell r="E2519" t="str">
            <v>Kapadokya Meslek Yüksekokulu</v>
          </cell>
          <cell r="F2519" t="str">
            <v>Uçuş Harekat Yöneticiliği</v>
          </cell>
          <cell r="H2519" t="str">
            <v>Ön Lisans</v>
          </cell>
          <cell r="I2519" t="str">
            <v>2. sınıf</v>
          </cell>
        </row>
        <row r="2520">
          <cell r="B2520" t="str">
            <v>20834026</v>
          </cell>
          <cell r="C2520" t="str">
            <v>KUTAY EFE</v>
          </cell>
          <cell r="D2520" t="str">
            <v>AYAN</v>
          </cell>
          <cell r="E2520" t="str">
            <v>Kapadokya Meslek Yüksekokulu</v>
          </cell>
          <cell r="F2520" t="str">
            <v>Uçuş Harekat Yöneticiliği</v>
          </cell>
          <cell r="H2520" t="str">
            <v>Ön Lisans</v>
          </cell>
          <cell r="I2520" t="str">
            <v>2. sınıf</v>
          </cell>
        </row>
        <row r="2521">
          <cell r="B2521" t="str">
            <v>20834027</v>
          </cell>
          <cell r="C2521" t="str">
            <v>ENSAR</v>
          </cell>
          <cell r="D2521" t="str">
            <v>ERDOĞAN</v>
          </cell>
          <cell r="E2521" t="str">
            <v>Kapadokya Meslek Yüksekokulu</v>
          </cell>
          <cell r="F2521" t="str">
            <v>Uçuş Harekat Yöneticiliği</v>
          </cell>
          <cell r="H2521" t="str">
            <v>Ön Lisans</v>
          </cell>
          <cell r="I2521" t="str">
            <v>2. sınıf</v>
          </cell>
        </row>
        <row r="2522">
          <cell r="B2522" t="str">
            <v>20834028</v>
          </cell>
          <cell r="C2522" t="str">
            <v>BUSE</v>
          </cell>
          <cell r="D2522" t="str">
            <v>ÖZTÜRK</v>
          </cell>
          <cell r="E2522" t="str">
            <v>Kapadokya Meslek Yüksekokulu</v>
          </cell>
          <cell r="F2522" t="str">
            <v>Uçuş Harekat Yöneticiliği</v>
          </cell>
          <cell r="H2522" t="str">
            <v>Ön Lisans</v>
          </cell>
          <cell r="I2522" t="str">
            <v>2. sınıf</v>
          </cell>
        </row>
        <row r="2523">
          <cell r="B2523" t="str">
            <v>20834029</v>
          </cell>
          <cell r="C2523" t="str">
            <v>YAĞMUR</v>
          </cell>
          <cell r="D2523" t="str">
            <v>KURT</v>
          </cell>
          <cell r="E2523" t="str">
            <v>Kapadokya Meslek Yüksekokulu</v>
          </cell>
          <cell r="F2523" t="str">
            <v>Uçuş Harekat Yöneticiliği</v>
          </cell>
          <cell r="H2523" t="str">
            <v>Ön Lisans</v>
          </cell>
          <cell r="I2523" t="str">
            <v>2. sınıf</v>
          </cell>
        </row>
        <row r="2524">
          <cell r="B2524" t="str">
            <v>20834030</v>
          </cell>
          <cell r="C2524" t="str">
            <v>ÇAĞLA</v>
          </cell>
          <cell r="D2524" t="str">
            <v>ÖZCAN</v>
          </cell>
          <cell r="E2524" t="str">
            <v>Kapadokya Meslek Yüksekokulu</v>
          </cell>
          <cell r="F2524" t="str">
            <v>Uçuş Harekat Yöneticiliği</v>
          </cell>
          <cell r="H2524" t="str">
            <v>Ön Lisans</v>
          </cell>
          <cell r="I2524" t="str">
            <v>Hazırlık</v>
          </cell>
        </row>
        <row r="2525">
          <cell r="B2525" t="str">
            <v>20834031</v>
          </cell>
          <cell r="C2525" t="str">
            <v>İREM GÜL</v>
          </cell>
          <cell r="D2525" t="str">
            <v>YAZICI</v>
          </cell>
          <cell r="E2525" t="str">
            <v>Kapadokya Meslek Yüksekokulu</v>
          </cell>
          <cell r="F2525" t="str">
            <v>Uçuş Harekat Yöneticiliği</v>
          </cell>
          <cell r="H2525" t="str">
            <v>Ön Lisans</v>
          </cell>
          <cell r="I2525" t="str">
            <v>2. sınıf</v>
          </cell>
        </row>
        <row r="2526">
          <cell r="B2526" t="str">
            <v>20834032</v>
          </cell>
          <cell r="C2526" t="str">
            <v>ERDEM</v>
          </cell>
          <cell r="D2526" t="str">
            <v>AKPINAR</v>
          </cell>
          <cell r="E2526" t="str">
            <v>Kapadokya Meslek Yüksekokulu</v>
          </cell>
          <cell r="F2526" t="str">
            <v>Uçuş Harekat Yöneticiliği</v>
          </cell>
          <cell r="H2526" t="str">
            <v>Ön Lisans</v>
          </cell>
          <cell r="I2526" t="str">
            <v>2. sınıf</v>
          </cell>
        </row>
        <row r="2527">
          <cell r="B2527" t="str">
            <v>20834034</v>
          </cell>
          <cell r="C2527" t="str">
            <v>EMİR HÜSEYİN</v>
          </cell>
          <cell r="D2527" t="str">
            <v>KIĞILCIM</v>
          </cell>
          <cell r="E2527" t="str">
            <v>Kapadokya Meslek Yüksekokulu</v>
          </cell>
          <cell r="F2527" t="str">
            <v>Uçuş Harekat Yöneticiliği</v>
          </cell>
          <cell r="H2527" t="str">
            <v>Ön Lisans</v>
          </cell>
          <cell r="I2527" t="str">
            <v>1. sınıf</v>
          </cell>
        </row>
        <row r="2528">
          <cell r="B2528" t="str">
            <v>20834036</v>
          </cell>
          <cell r="C2528" t="str">
            <v>ŞEYMA</v>
          </cell>
          <cell r="D2528" t="str">
            <v>ÇELİK</v>
          </cell>
          <cell r="E2528" t="str">
            <v>Kapadokya Meslek Yüksekokulu</v>
          </cell>
          <cell r="F2528" t="str">
            <v>Uçuş Harekat Yöneticiliği</v>
          </cell>
          <cell r="H2528" t="str">
            <v>Ön Lisans</v>
          </cell>
          <cell r="I2528" t="str">
            <v>2. sınıf</v>
          </cell>
        </row>
        <row r="2529">
          <cell r="B2529" t="str">
            <v>20834037</v>
          </cell>
          <cell r="C2529" t="str">
            <v>SALİH</v>
          </cell>
          <cell r="D2529" t="str">
            <v>DELİCAN</v>
          </cell>
          <cell r="E2529" t="str">
            <v>Kapadokya Meslek Yüksekokulu</v>
          </cell>
          <cell r="F2529" t="str">
            <v>Uçuş Harekat Yöneticiliği</v>
          </cell>
          <cell r="H2529" t="str">
            <v>Ön Lisans</v>
          </cell>
          <cell r="I2529" t="str">
            <v>2. sınıf</v>
          </cell>
        </row>
        <row r="2530">
          <cell r="B2530" t="str">
            <v>20834038</v>
          </cell>
          <cell r="C2530" t="str">
            <v>FARUK</v>
          </cell>
          <cell r="D2530" t="str">
            <v>DEMİR</v>
          </cell>
          <cell r="E2530" t="str">
            <v>Kapadokya Meslek Yüksekokulu</v>
          </cell>
          <cell r="F2530" t="str">
            <v>Uçuş Harekat Yöneticiliği</v>
          </cell>
          <cell r="H2530" t="str">
            <v>Ön Lisans</v>
          </cell>
          <cell r="I2530" t="str">
            <v>1. sınıf</v>
          </cell>
        </row>
        <row r="2531">
          <cell r="B2531" t="str">
            <v>20834039</v>
          </cell>
          <cell r="C2531" t="str">
            <v>SİMAY</v>
          </cell>
          <cell r="D2531" t="str">
            <v>NACAR</v>
          </cell>
          <cell r="E2531" t="str">
            <v>Kapadokya Meslek Yüksekokulu</v>
          </cell>
          <cell r="F2531" t="str">
            <v>Uçuş Harekat Yöneticiliği</v>
          </cell>
          <cell r="H2531" t="str">
            <v>Ön Lisans</v>
          </cell>
          <cell r="I2531" t="str">
            <v>2. sınıf</v>
          </cell>
        </row>
        <row r="2532">
          <cell r="B2532" t="str">
            <v>20834040</v>
          </cell>
          <cell r="C2532" t="str">
            <v>MİHRİBAN</v>
          </cell>
          <cell r="D2532" t="str">
            <v>KARAKAŞ</v>
          </cell>
          <cell r="E2532" t="str">
            <v>Kapadokya Meslek Yüksekokulu</v>
          </cell>
          <cell r="F2532" t="str">
            <v>Uçuş Harekat Yöneticiliği</v>
          </cell>
          <cell r="H2532" t="str">
            <v>Ön Lisans</v>
          </cell>
          <cell r="I2532" t="str">
            <v>2. sınıf</v>
          </cell>
        </row>
        <row r="2533">
          <cell r="B2533" t="str">
            <v>20834041</v>
          </cell>
          <cell r="C2533" t="str">
            <v>ERAY</v>
          </cell>
          <cell r="D2533" t="str">
            <v>IŞIK</v>
          </cell>
          <cell r="E2533" t="str">
            <v>Kapadokya Meslek Yüksekokulu</v>
          </cell>
          <cell r="F2533" t="str">
            <v>Uçuş Harekat Yöneticiliği</v>
          </cell>
          <cell r="H2533" t="str">
            <v>Ön Lisans</v>
          </cell>
          <cell r="I2533" t="str">
            <v>2. sınıf</v>
          </cell>
        </row>
        <row r="2534">
          <cell r="B2534" t="str">
            <v>20834042</v>
          </cell>
          <cell r="C2534" t="str">
            <v>ALİ KADİR</v>
          </cell>
          <cell r="D2534" t="str">
            <v>KÖTEN</v>
          </cell>
          <cell r="E2534" t="str">
            <v>Kapadokya Meslek Yüksekokulu</v>
          </cell>
          <cell r="F2534" t="str">
            <v>Uçuş Harekat Yöneticiliği</v>
          </cell>
          <cell r="H2534" t="str">
            <v>Ön Lisans</v>
          </cell>
          <cell r="I2534" t="str">
            <v>2. sınıf</v>
          </cell>
        </row>
        <row r="2535">
          <cell r="B2535" t="str">
            <v>20834043</v>
          </cell>
          <cell r="C2535" t="str">
            <v>İBRAHİM HAKKI</v>
          </cell>
          <cell r="D2535" t="str">
            <v>ARSLAN</v>
          </cell>
          <cell r="E2535" t="str">
            <v>Kapadokya Meslek Yüksekokulu</v>
          </cell>
          <cell r="F2535" t="str">
            <v>Uçuş Harekat Yöneticiliği</v>
          </cell>
          <cell r="H2535" t="str">
            <v>Ön Lisans</v>
          </cell>
          <cell r="I2535" t="str">
            <v>1. sınıf</v>
          </cell>
        </row>
        <row r="2536">
          <cell r="B2536" t="str">
            <v>20834044</v>
          </cell>
          <cell r="C2536" t="str">
            <v>İBRAHİM HALİL</v>
          </cell>
          <cell r="D2536" t="str">
            <v>AKAY</v>
          </cell>
          <cell r="E2536" t="str">
            <v>Kapadokya Meslek Yüksekokulu</v>
          </cell>
          <cell r="F2536" t="str">
            <v>Uçuş Harekat Yöneticiliği</v>
          </cell>
          <cell r="H2536" t="str">
            <v>Ön Lisans</v>
          </cell>
          <cell r="I2536" t="str">
            <v>1. sınıf</v>
          </cell>
        </row>
        <row r="2537">
          <cell r="B2537" t="str">
            <v>20834045</v>
          </cell>
          <cell r="C2537" t="str">
            <v>ALDEBERAN</v>
          </cell>
          <cell r="D2537" t="str">
            <v>KESKİN</v>
          </cell>
          <cell r="E2537" t="str">
            <v>Kapadokya Meslek Yüksekokulu</v>
          </cell>
          <cell r="F2537" t="str">
            <v>Uçuş Harekat Yöneticiliği</v>
          </cell>
          <cell r="H2537" t="str">
            <v>Ön Lisans</v>
          </cell>
          <cell r="I2537" t="str">
            <v>1. sınıf</v>
          </cell>
        </row>
        <row r="2538">
          <cell r="B2538" t="str">
            <v>20834046</v>
          </cell>
          <cell r="C2538" t="str">
            <v>BARKIN</v>
          </cell>
          <cell r="D2538" t="str">
            <v>KARAKUŞ</v>
          </cell>
          <cell r="E2538" t="str">
            <v>Kapadokya Meslek Yüksekokulu</v>
          </cell>
          <cell r="F2538" t="str">
            <v>Uçuş Harekat Yöneticiliği</v>
          </cell>
          <cell r="H2538" t="str">
            <v>Ön Lisans</v>
          </cell>
          <cell r="I2538" t="str">
            <v>2. sınıf</v>
          </cell>
        </row>
        <row r="2539">
          <cell r="B2539" t="str">
            <v>20834047</v>
          </cell>
          <cell r="C2539" t="str">
            <v>BARAN</v>
          </cell>
          <cell r="D2539" t="str">
            <v>KARA</v>
          </cell>
          <cell r="E2539" t="str">
            <v>Kapadokya Meslek Yüksekokulu</v>
          </cell>
          <cell r="F2539" t="str">
            <v>Uçuş Harekat Yöneticiliği</v>
          </cell>
          <cell r="H2539" t="str">
            <v>Ön Lisans</v>
          </cell>
          <cell r="I2539" t="str">
            <v>2. sınıf</v>
          </cell>
        </row>
        <row r="2540">
          <cell r="B2540" t="str">
            <v>20834049</v>
          </cell>
          <cell r="C2540" t="str">
            <v>EBRAR</v>
          </cell>
          <cell r="D2540" t="str">
            <v>GÜLER</v>
          </cell>
          <cell r="E2540" t="str">
            <v>Kapadokya Meslek Yüksekokulu</v>
          </cell>
          <cell r="F2540" t="str">
            <v>Uçuş Harekat Yöneticiliği</v>
          </cell>
          <cell r="H2540" t="str">
            <v>Ön Lisans</v>
          </cell>
          <cell r="I2540" t="str">
            <v>Hazırlık</v>
          </cell>
        </row>
        <row r="2541">
          <cell r="B2541" t="str">
            <v>20834050</v>
          </cell>
          <cell r="C2541" t="str">
            <v>BATUHAN</v>
          </cell>
          <cell r="D2541" t="str">
            <v>ERDEN</v>
          </cell>
          <cell r="E2541" t="str">
            <v>Kapadokya Meslek Yüksekokulu</v>
          </cell>
          <cell r="F2541" t="str">
            <v>Uçuş Harekat Yöneticiliği</v>
          </cell>
          <cell r="H2541" t="str">
            <v>Ön Lisans</v>
          </cell>
          <cell r="I2541" t="str">
            <v>1. sınıf</v>
          </cell>
        </row>
        <row r="2542">
          <cell r="B2542" t="str">
            <v>20834051</v>
          </cell>
          <cell r="C2542" t="str">
            <v>EFE</v>
          </cell>
          <cell r="D2542" t="str">
            <v>KULLUK</v>
          </cell>
          <cell r="E2542" t="str">
            <v>Kapadokya Meslek Yüksekokulu</v>
          </cell>
          <cell r="F2542" t="str">
            <v>Uçuş Harekat Yöneticiliği</v>
          </cell>
          <cell r="H2542" t="str">
            <v>Ön Lisans</v>
          </cell>
          <cell r="I2542" t="str">
            <v>Hazırlık</v>
          </cell>
        </row>
        <row r="2543">
          <cell r="B2543" t="str">
            <v>20834052</v>
          </cell>
          <cell r="C2543" t="str">
            <v>EROL BARAN</v>
          </cell>
          <cell r="D2543" t="str">
            <v>ŞENSOY</v>
          </cell>
          <cell r="E2543" t="str">
            <v>Kapadokya Meslek Yüksekokulu</v>
          </cell>
          <cell r="F2543" t="str">
            <v>Uçuş Harekat Yöneticiliği</v>
          </cell>
          <cell r="H2543" t="str">
            <v>Ön Lisans</v>
          </cell>
          <cell r="I2543" t="str">
            <v>2. sınıf</v>
          </cell>
        </row>
        <row r="2544">
          <cell r="B2544" t="str">
            <v>20834054</v>
          </cell>
          <cell r="C2544" t="str">
            <v>MEHMET EMİN</v>
          </cell>
          <cell r="D2544" t="str">
            <v>ÜNAL</v>
          </cell>
          <cell r="E2544" t="str">
            <v>Kapadokya Meslek Yüksekokulu</v>
          </cell>
          <cell r="F2544" t="str">
            <v>Uçuş Harekat Yöneticiliği</v>
          </cell>
          <cell r="H2544" t="str">
            <v>Ön Lisans</v>
          </cell>
          <cell r="I2544" t="str">
            <v>1. sınıf</v>
          </cell>
        </row>
        <row r="2545">
          <cell r="B2545" t="str">
            <v>20834055</v>
          </cell>
          <cell r="C2545" t="str">
            <v>NERGİZ ÖYKÜ</v>
          </cell>
          <cell r="D2545" t="str">
            <v>AYDÖNER</v>
          </cell>
          <cell r="E2545" t="str">
            <v>Kapadokya Meslek Yüksekokulu</v>
          </cell>
          <cell r="F2545" t="str">
            <v>Uçuş Harekat Yöneticiliği</v>
          </cell>
          <cell r="H2545" t="str">
            <v>Ön Lisans</v>
          </cell>
          <cell r="I2545" t="str">
            <v>2. sınıf</v>
          </cell>
        </row>
        <row r="2546">
          <cell r="B2546" t="str">
            <v>20834901</v>
          </cell>
          <cell r="C2546" t="str">
            <v>Semra</v>
          </cell>
          <cell r="D2546" t="str">
            <v>Bay</v>
          </cell>
          <cell r="E2546" t="str">
            <v>Kapadokya Meslek Yüksekokulu</v>
          </cell>
          <cell r="F2546" t="str">
            <v>Uçuş Harekat Yöneticiliği</v>
          </cell>
          <cell r="H2546" t="str">
            <v>Ön Lisans</v>
          </cell>
          <cell r="I2546" t="str">
            <v>2. sınıf</v>
          </cell>
        </row>
        <row r="2547">
          <cell r="B2547" t="str">
            <v>20837001</v>
          </cell>
          <cell r="C2547" t="str">
            <v>BATUHAN</v>
          </cell>
          <cell r="D2547" t="str">
            <v>BAĞ</v>
          </cell>
          <cell r="E2547" t="str">
            <v>Beşeri Bilimler Fakültesi</v>
          </cell>
          <cell r="F2547" t="str">
            <v>İngiliz Dili ve Edebiyatı</v>
          </cell>
          <cell r="H2547" t="str">
            <v>Lisans</v>
          </cell>
          <cell r="I2547" t="str">
            <v>2. sınıf</v>
          </cell>
        </row>
        <row r="2548">
          <cell r="B2548" t="str">
            <v>20837002</v>
          </cell>
          <cell r="C2548" t="str">
            <v>CELİLE KÜBRA</v>
          </cell>
          <cell r="D2548" t="str">
            <v>AGLAGU</v>
          </cell>
          <cell r="E2548" t="str">
            <v>Beşeri Bilimler Fakültesi</v>
          </cell>
          <cell r="F2548" t="str">
            <v>İngiliz Dili ve Edebiyatı</v>
          </cell>
          <cell r="H2548" t="str">
            <v>Lisans</v>
          </cell>
          <cell r="I2548" t="str">
            <v>3. sınıf</v>
          </cell>
        </row>
        <row r="2549">
          <cell r="B2549" t="str">
            <v>20837003</v>
          </cell>
          <cell r="C2549" t="str">
            <v>MURAT FURKAN</v>
          </cell>
          <cell r="D2549" t="str">
            <v>BAYAZİT</v>
          </cell>
          <cell r="E2549" t="str">
            <v>Beşeri Bilimler Fakültesi</v>
          </cell>
          <cell r="F2549" t="str">
            <v>İngiliz Dili ve Edebiyatı</v>
          </cell>
          <cell r="H2549" t="str">
            <v>Lisans</v>
          </cell>
          <cell r="I2549" t="str">
            <v>2. sınıf</v>
          </cell>
        </row>
        <row r="2550">
          <cell r="B2550" t="str">
            <v>20837004</v>
          </cell>
          <cell r="C2550" t="str">
            <v>MUHAMMED UMUT</v>
          </cell>
          <cell r="D2550" t="str">
            <v>SEVİM</v>
          </cell>
          <cell r="E2550" t="str">
            <v>Beşeri Bilimler Fakültesi</v>
          </cell>
          <cell r="F2550" t="str">
            <v>İngiliz Dili ve Edebiyatı</v>
          </cell>
          <cell r="H2550" t="str">
            <v>Lisans</v>
          </cell>
          <cell r="I2550" t="str">
            <v>3. sınıf</v>
          </cell>
        </row>
        <row r="2551">
          <cell r="B2551" t="str">
            <v>20837005</v>
          </cell>
          <cell r="C2551" t="str">
            <v>TUĞÇE NAZ</v>
          </cell>
          <cell r="D2551" t="str">
            <v>ÖKTEM</v>
          </cell>
          <cell r="E2551" t="str">
            <v>Beşeri Bilimler Fakültesi</v>
          </cell>
          <cell r="F2551" t="str">
            <v>İngiliz Dili ve Edebiyatı</v>
          </cell>
          <cell r="H2551" t="str">
            <v>Lisans</v>
          </cell>
          <cell r="I2551" t="str">
            <v>2. sınıf</v>
          </cell>
        </row>
        <row r="2552">
          <cell r="B2552" t="str">
            <v>20837006</v>
          </cell>
          <cell r="C2552" t="str">
            <v>FİLİZ</v>
          </cell>
          <cell r="D2552" t="str">
            <v>AKKURU</v>
          </cell>
          <cell r="E2552" t="str">
            <v>Beşeri Bilimler Fakültesi</v>
          </cell>
          <cell r="F2552" t="str">
            <v>İngiliz Dili ve Edebiyatı</v>
          </cell>
          <cell r="H2552" t="str">
            <v>Lisans</v>
          </cell>
          <cell r="I2552" t="str">
            <v>2. sınıf</v>
          </cell>
        </row>
        <row r="2553">
          <cell r="B2553" t="str">
            <v>20837007</v>
          </cell>
          <cell r="C2553" t="str">
            <v>MIZGİN</v>
          </cell>
          <cell r="D2553" t="str">
            <v>TEMEL</v>
          </cell>
          <cell r="E2553" t="str">
            <v>Beşeri Bilimler Fakültesi</v>
          </cell>
          <cell r="F2553" t="str">
            <v>İngiliz Dili ve Edebiyatı</v>
          </cell>
          <cell r="H2553" t="str">
            <v>Lisans</v>
          </cell>
          <cell r="I2553" t="str">
            <v>2. sınıf</v>
          </cell>
        </row>
        <row r="2554">
          <cell r="B2554" t="str">
            <v>20837201</v>
          </cell>
          <cell r="C2554" t="str">
            <v>RECEP</v>
          </cell>
          <cell r="D2554" t="str">
            <v>ÇELİK</v>
          </cell>
          <cell r="E2554" t="str">
            <v>Beşeri Bilimler Fakültesi</v>
          </cell>
          <cell r="F2554" t="str">
            <v>İngiliz Dili ve Edebiyatı</v>
          </cell>
          <cell r="H2554" t="str">
            <v>Lisans</v>
          </cell>
          <cell r="I2554" t="str">
            <v>2. sınıf</v>
          </cell>
        </row>
        <row r="2555">
          <cell r="B2555" t="str">
            <v>20838001</v>
          </cell>
          <cell r="C2555" t="str">
            <v>SEMENİ</v>
          </cell>
          <cell r="D2555" t="str">
            <v>ŞAVATA</v>
          </cell>
          <cell r="E2555" t="str">
            <v>Beşeri Bilimler Fakültesi</v>
          </cell>
          <cell r="F2555" t="str">
            <v>İngiliz Dili ve Edebiyatı</v>
          </cell>
          <cell r="H2555" t="str">
            <v>Lisans</v>
          </cell>
          <cell r="I2555" t="str">
            <v>2. sınıf</v>
          </cell>
        </row>
        <row r="2556">
          <cell r="B2556" t="str">
            <v>20838003</v>
          </cell>
          <cell r="C2556" t="str">
            <v>FATMA ÖZGE</v>
          </cell>
          <cell r="D2556" t="str">
            <v>IŞIK</v>
          </cell>
          <cell r="E2556" t="str">
            <v>Beşeri Bilimler Fakültesi</v>
          </cell>
          <cell r="F2556" t="str">
            <v>İngiliz Dili ve Edebiyatı</v>
          </cell>
          <cell r="H2556" t="str">
            <v>Lisans</v>
          </cell>
          <cell r="I2556" t="str">
            <v>2. sınıf</v>
          </cell>
        </row>
        <row r="2557">
          <cell r="B2557" t="str">
            <v>20838004</v>
          </cell>
          <cell r="C2557" t="str">
            <v>HATİCENUR</v>
          </cell>
          <cell r="D2557" t="str">
            <v>TURAN</v>
          </cell>
          <cell r="E2557" t="str">
            <v>Beşeri Bilimler Fakültesi</v>
          </cell>
          <cell r="F2557" t="str">
            <v>İngiliz Dili ve Edebiyatı</v>
          </cell>
          <cell r="H2557" t="str">
            <v>Lisans</v>
          </cell>
          <cell r="I2557" t="str">
            <v>2. sınıf</v>
          </cell>
        </row>
        <row r="2558">
          <cell r="B2558" t="str">
            <v>20838005</v>
          </cell>
          <cell r="C2558" t="str">
            <v>NEŞE</v>
          </cell>
          <cell r="D2558" t="str">
            <v>ÇEVİK</v>
          </cell>
          <cell r="E2558" t="str">
            <v>Beşeri Bilimler Fakültesi</v>
          </cell>
          <cell r="F2558" t="str">
            <v>İngiliz Dili ve Edebiyatı</v>
          </cell>
          <cell r="H2558" t="str">
            <v>Lisans</v>
          </cell>
          <cell r="I2558" t="str">
            <v>2. sınıf</v>
          </cell>
        </row>
        <row r="2559">
          <cell r="B2559" t="str">
            <v>20838006</v>
          </cell>
          <cell r="C2559" t="str">
            <v>SELENAY</v>
          </cell>
          <cell r="D2559" t="str">
            <v>GÜNDÜZ</v>
          </cell>
          <cell r="E2559" t="str">
            <v>Beşeri Bilimler Fakültesi</v>
          </cell>
          <cell r="F2559" t="str">
            <v>İngiliz Dili ve Edebiyatı</v>
          </cell>
          <cell r="H2559" t="str">
            <v>Lisans</v>
          </cell>
          <cell r="I2559" t="str">
            <v>3. sınıf</v>
          </cell>
        </row>
        <row r="2560">
          <cell r="B2560" t="str">
            <v>20838007</v>
          </cell>
          <cell r="C2560" t="str">
            <v>HÜLYA DİANA</v>
          </cell>
          <cell r="D2560" t="str">
            <v>ALABEDE</v>
          </cell>
          <cell r="E2560" t="str">
            <v>Beşeri Bilimler Fakültesi</v>
          </cell>
          <cell r="F2560" t="str">
            <v>İngiliz Dili ve Edebiyatı</v>
          </cell>
          <cell r="H2560" t="str">
            <v>Lisans</v>
          </cell>
          <cell r="I2560" t="str">
            <v>3. sınıf</v>
          </cell>
        </row>
        <row r="2561">
          <cell r="B2561" t="str">
            <v>20838008</v>
          </cell>
          <cell r="C2561" t="str">
            <v>FATMA</v>
          </cell>
          <cell r="D2561" t="str">
            <v>TOK</v>
          </cell>
          <cell r="E2561" t="str">
            <v>Beşeri Bilimler Fakültesi</v>
          </cell>
          <cell r="F2561" t="str">
            <v>İngiliz Dili ve Edebiyatı</v>
          </cell>
          <cell r="H2561" t="str">
            <v>Lisans</v>
          </cell>
          <cell r="I2561" t="str">
            <v>2. sınıf</v>
          </cell>
        </row>
        <row r="2562">
          <cell r="B2562" t="str">
            <v>20838009</v>
          </cell>
          <cell r="C2562" t="str">
            <v>EDA NUR</v>
          </cell>
          <cell r="D2562" t="str">
            <v>OLUKKAYA</v>
          </cell>
          <cell r="E2562" t="str">
            <v>Beşeri Bilimler Fakültesi</v>
          </cell>
          <cell r="F2562" t="str">
            <v>İngiliz Dili ve Edebiyatı</v>
          </cell>
          <cell r="H2562" t="str">
            <v>Lisans</v>
          </cell>
          <cell r="I2562" t="str">
            <v>2. sınıf</v>
          </cell>
        </row>
        <row r="2563">
          <cell r="B2563" t="str">
            <v>20838010</v>
          </cell>
          <cell r="C2563" t="str">
            <v>HÜLYA BEYZA</v>
          </cell>
          <cell r="D2563" t="str">
            <v>DÜNDAR</v>
          </cell>
          <cell r="E2563" t="str">
            <v>Beşeri Bilimler Fakültesi</v>
          </cell>
          <cell r="F2563" t="str">
            <v>İngiliz Dili ve Edebiyatı</v>
          </cell>
          <cell r="H2563" t="str">
            <v>Lisans</v>
          </cell>
          <cell r="I2563" t="str">
            <v>2. sınıf</v>
          </cell>
        </row>
        <row r="2564">
          <cell r="B2564" t="str">
            <v>20838011</v>
          </cell>
          <cell r="C2564" t="str">
            <v>GAMZE</v>
          </cell>
          <cell r="D2564" t="str">
            <v>ÇALIŞKAN</v>
          </cell>
          <cell r="E2564" t="str">
            <v>Beşeri Bilimler Fakültesi</v>
          </cell>
          <cell r="F2564" t="str">
            <v>İngiliz Dili ve Edebiyatı</v>
          </cell>
          <cell r="H2564" t="str">
            <v>Lisans</v>
          </cell>
          <cell r="I2564" t="str">
            <v>2. sınıf</v>
          </cell>
        </row>
        <row r="2565">
          <cell r="B2565" t="str">
            <v>20838012</v>
          </cell>
          <cell r="C2565" t="str">
            <v>ESRA</v>
          </cell>
          <cell r="D2565" t="str">
            <v>ELCÜMEN</v>
          </cell>
          <cell r="E2565" t="str">
            <v>Beşeri Bilimler Fakültesi</v>
          </cell>
          <cell r="F2565" t="str">
            <v>İngiliz Dili ve Edebiyatı</v>
          </cell>
          <cell r="H2565" t="str">
            <v>Lisans</v>
          </cell>
          <cell r="I2565" t="str">
            <v>Hazırlık</v>
          </cell>
        </row>
        <row r="2566">
          <cell r="B2566" t="str">
            <v>20838013</v>
          </cell>
          <cell r="C2566" t="str">
            <v>RAŞİD</v>
          </cell>
          <cell r="D2566" t="str">
            <v>DUMLUPINAR</v>
          </cell>
          <cell r="E2566" t="str">
            <v>Beşeri Bilimler Fakültesi</v>
          </cell>
          <cell r="F2566" t="str">
            <v>İngiliz Dili ve Edebiyatı</v>
          </cell>
          <cell r="H2566" t="str">
            <v>Lisans</v>
          </cell>
          <cell r="I2566" t="str">
            <v>2. sınıf</v>
          </cell>
        </row>
        <row r="2567">
          <cell r="B2567" t="str">
            <v>20838014</v>
          </cell>
          <cell r="C2567" t="str">
            <v>BERKE</v>
          </cell>
          <cell r="D2567" t="str">
            <v>KAPLAN</v>
          </cell>
          <cell r="E2567" t="str">
            <v>Beşeri Bilimler Fakültesi</v>
          </cell>
          <cell r="F2567" t="str">
            <v>İngiliz Dili ve Edebiyatı</v>
          </cell>
          <cell r="H2567" t="str">
            <v>Lisans</v>
          </cell>
          <cell r="I2567" t="str">
            <v>2. sınıf</v>
          </cell>
        </row>
        <row r="2568">
          <cell r="B2568" t="str">
            <v>22273003</v>
          </cell>
          <cell r="C2568" t="str">
            <v>SILA CEREN</v>
          </cell>
          <cell r="D2568" t="str">
            <v>ÇAKIR</v>
          </cell>
          <cell r="E2568" t="str">
            <v>Kapadokya Meslek Yüksekokulu</v>
          </cell>
          <cell r="F2568" t="str">
            <v>Fizyoterapi</v>
          </cell>
          <cell r="H2568" t="str">
            <v>Ön Lisans</v>
          </cell>
          <cell r="I2568" t="str">
            <v>1. sınıf</v>
          </cell>
        </row>
        <row r="2569">
          <cell r="B2569" t="str">
            <v>20838016</v>
          </cell>
          <cell r="C2569" t="str">
            <v>BENGÜ</v>
          </cell>
          <cell r="D2569" t="str">
            <v>POMAK</v>
          </cell>
          <cell r="E2569" t="str">
            <v>Beşeri Bilimler Fakültesi</v>
          </cell>
          <cell r="F2569" t="str">
            <v>İngiliz Dili ve Edebiyatı</v>
          </cell>
          <cell r="H2569" t="str">
            <v>Lisans</v>
          </cell>
          <cell r="I2569" t="str">
            <v>2. sınıf</v>
          </cell>
        </row>
        <row r="2570">
          <cell r="B2570" t="str">
            <v>20838017</v>
          </cell>
          <cell r="C2570" t="str">
            <v>NESRİN</v>
          </cell>
          <cell r="D2570" t="str">
            <v>DEMİR</v>
          </cell>
          <cell r="E2570" t="str">
            <v>Beşeri Bilimler Fakültesi</v>
          </cell>
          <cell r="F2570" t="str">
            <v>İngiliz Dili ve Edebiyatı</v>
          </cell>
          <cell r="H2570" t="str">
            <v>Lisans</v>
          </cell>
          <cell r="I2570" t="str">
            <v>2. sınıf</v>
          </cell>
        </row>
        <row r="2571">
          <cell r="B2571" t="str">
            <v>20838019</v>
          </cell>
          <cell r="C2571" t="str">
            <v>AYŞENUR</v>
          </cell>
          <cell r="D2571" t="str">
            <v>YAVUZ</v>
          </cell>
          <cell r="E2571" t="str">
            <v>Beşeri Bilimler Fakültesi</v>
          </cell>
          <cell r="F2571" t="str">
            <v>İngiliz Dili ve Edebiyatı</v>
          </cell>
          <cell r="H2571" t="str">
            <v>Lisans</v>
          </cell>
          <cell r="I2571" t="str">
            <v>2. sınıf</v>
          </cell>
        </row>
        <row r="2572">
          <cell r="B2572" t="str">
            <v>20838020</v>
          </cell>
          <cell r="C2572" t="str">
            <v>ŞEVVAL</v>
          </cell>
          <cell r="D2572" t="str">
            <v>ÇOKSOYLU</v>
          </cell>
          <cell r="E2572" t="str">
            <v>Beşeri Bilimler Fakültesi</v>
          </cell>
          <cell r="F2572" t="str">
            <v>İngiliz Dili ve Edebiyatı</v>
          </cell>
          <cell r="H2572" t="str">
            <v>Lisans</v>
          </cell>
          <cell r="I2572" t="str">
            <v>2. sınıf</v>
          </cell>
        </row>
        <row r="2573">
          <cell r="B2573" t="str">
            <v>20838021</v>
          </cell>
          <cell r="C2573" t="str">
            <v>MURAT</v>
          </cell>
          <cell r="D2573" t="str">
            <v>SÖYLEMEZ</v>
          </cell>
          <cell r="E2573" t="str">
            <v>Beşeri Bilimler Fakültesi</v>
          </cell>
          <cell r="F2573" t="str">
            <v>İngiliz Dili ve Edebiyatı</v>
          </cell>
          <cell r="H2573" t="str">
            <v>Lisans</v>
          </cell>
          <cell r="I2573" t="str">
            <v>2. sınıf</v>
          </cell>
        </row>
        <row r="2574">
          <cell r="B2574" t="str">
            <v>20838022</v>
          </cell>
          <cell r="C2574" t="str">
            <v>MEHMET EREN</v>
          </cell>
          <cell r="D2574" t="str">
            <v>KÖSTELEKOGLU</v>
          </cell>
          <cell r="E2574" t="str">
            <v>Beşeri Bilimler Fakültesi</v>
          </cell>
          <cell r="F2574" t="str">
            <v>İngiliz Dili ve Edebiyatı</v>
          </cell>
          <cell r="H2574" t="str">
            <v>Lisans</v>
          </cell>
          <cell r="I2574" t="str">
            <v>2. sınıf</v>
          </cell>
        </row>
        <row r="2575">
          <cell r="B2575" t="str">
            <v>20838023</v>
          </cell>
          <cell r="C2575" t="str">
            <v>BERSU RANA</v>
          </cell>
          <cell r="D2575" t="str">
            <v>ÜNAL</v>
          </cell>
          <cell r="E2575" t="str">
            <v>Beşeri Bilimler Fakültesi</v>
          </cell>
          <cell r="F2575" t="str">
            <v>İngiliz Dili ve Edebiyatı</v>
          </cell>
          <cell r="H2575" t="str">
            <v>Lisans</v>
          </cell>
          <cell r="I2575" t="str">
            <v>2. sınıf</v>
          </cell>
        </row>
        <row r="2576">
          <cell r="B2576" t="str">
            <v>20838024</v>
          </cell>
          <cell r="C2576" t="str">
            <v>ELİF</v>
          </cell>
          <cell r="D2576" t="str">
            <v>TARHAN</v>
          </cell>
          <cell r="E2576" t="str">
            <v>Beşeri Bilimler Fakültesi</v>
          </cell>
          <cell r="F2576" t="str">
            <v>İngiliz Dili ve Edebiyatı</v>
          </cell>
          <cell r="H2576" t="str">
            <v>Lisans</v>
          </cell>
          <cell r="I2576" t="str">
            <v>2. sınıf</v>
          </cell>
        </row>
        <row r="2577">
          <cell r="B2577" t="str">
            <v>20838025</v>
          </cell>
          <cell r="C2577" t="str">
            <v>DİLEK DAMLA</v>
          </cell>
          <cell r="D2577" t="str">
            <v>ÇAKIRAY</v>
          </cell>
          <cell r="E2577" t="str">
            <v>Beşeri Bilimler Fakültesi</v>
          </cell>
          <cell r="F2577" t="str">
            <v>İngiliz Dili ve Edebiyatı</v>
          </cell>
          <cell r="H2577" t="str">
            <v>Lisans</v>
          </cell>
          <cell r="I2577" t="str">
            <v>2. sınıf</v>
          </cell>
        </row>
        <row r="2578">
          <cell r="B2578" t="str">
            <v>20838026</v>
          </cell>
          <cell r="C2578" t="str">
            <v>HAYRİYE SILA</v>
          </cell>
          <cell r="D2578" t="str">
            <v>TAŞ</v>
          </cell>
          <cell r="E2578" t="str">
            <v>Beşeri Bilimler Fakültesi</v>
          </cell>
          <cell r="F2578" t="str">
            <v>İngiliz Dili ve Edebiyatı</v>
          </cell>
          <cell r="H2578" t="str">
            <v>Lisans</v>
          </cell>
          <cell r="I2578" t="str">
            <v>2. sınıf</v>
          </cell>
        </row>
        <row r="2579">
          <cell r="B2579" t="str">
            <v>20838027</v>
          </cell>
          <cell r="C2579" t="str">
            <v>MUSTAFA</v>
          </cell>
          <cell r="D2579" t="str">
            <v>KORKMAZ</v>
          </cell>
          <cell r="E2579" t="str">
            <v>Beşeri Bilimler Fakültesi</v>
          </cell>
          <cell r="F2579" t="str">
            <v>İngiliz Dili ve Edebiyatı</v>
          </cell>
          <cell r="H2579" t="str">
            <v>Lisans</v>
          </cell>
          <cell r="I2579" t="str">
            <v>3. sınıf</v>
          </cell>
        </row>
        <row r="2580">
          <cell r="B2580" t="str">
            <v>20838028</v>
          </cell>
          <cell r="C2580" t="str">
            <v>SEMANUR</v>
          </cell>
          <cell r="D2580" t="str">
            <v>DEMİRAL</v>
          </cell>
          <cell r="E2580" t="str">
            <v>Beşeri Bilimler Fakültesi</v>
          </cell>
          <cell r="F2580" t="str">
            <v>İngiliz Dili ve Edebiyatı</v>
          </cell>
          <cell r="H2580" t="str">
            <v>Lisans</v>
          </cell>
          <cell r="I2580" t="str">
            <v>2. sınıf</v>
          </cell>
        </row>
        <row r="2581">
          <cell r="B2581" t="str">
            <v>20838029</v>
          </cell>
          <cell r="C2581" t="str">
            <v>EMİRE</v>
          </cell>
          <cell r="D2581" t="str">
            <v>GÜZEL</v>
          </cell>
          <cell r="E2581" t="str">
            <v>Beşeri Bilimler Fakültesi</v>
          </cell>
          <cell r="F2581" t="str">
            <v>İngiliz Dili ve Edebiyatı</v>
          </cell>
          <cell r="H2581" t="str">
            <v>Lisans</v>
          </cell>
          <cell r="I2581" t="str">
            <v>1. sınıf</v>
          </cell>
        </row>
        <row r="2582">
          <cell r="B2582" t="str">
            <v>20838030</v>
          </cell>
          <cell r="C2582" t="str">
            <v>İREM BEGÜM</v>
          </cell>
          <cell r="D2582" t="str">
            <v>ARPACIK</v>
          </cell>
          <cell r="E2582" t="str">
            <v>Beşeri Bilimler Fakültesi</v>
          </cell>
          <cell r="F2582" t="str">
            <v>İngiliz Dili ve Edebiyatı</v>
          </cell>
          <cell r="H2582" t="str">
            <v>Lisans</v>
          </cell>
          <cell r="I2582" t="str">
            <v>2. sınıf</v>
          </cell>
        </row>
        <row r="2583">
          <cell r="B2583" t="str">
            <v>20838031</v>
          </cell>
          <cell r="C2583" t="str">
            <v>SÜMEYRA</v>
          </cell>
          <cell r="D2583" t="str">
            <v>KARAASLAN</v>
          </cell>
          <cell r="E2583" t="str">
            <v>Beşeri Bilimler Fakültesi</v>
          </cell>
          <cell r="F2583" t="str">
            <v>İngiliz Dili ve Edebiyatı</v>
          </cell>
          <cell r="H2583" t="str">
            <v>Lisans</v>
          </cell>
          <cell r="I2583" t="str">
            <v>2. sınıf</v>
          </cell>
        </row>
        <row r="2584">
          <cell r="B2584" t="str">
            <v>20838032</v>
          </cell>
          <cell r="C2584" t="str">
            <v>NURAY</v>
          </cell>
          <cell r="D2584" t="str">
            <v>YENMEZ</v>
          </cell>
          <cell r="E2584" t="str">
            <v>Beşeri Bilimler Fakültesi</v>
          </cell>
          <cell r="F2584" t="str">
            <v>İngiliz Dili ve Edebiyatı</v>
          </cell>
          <cell r="H2584" t="str">
            <v>Lisans</v>
          </cell>
          <cell r="I2584" t="str">
            <v>2. sınıf</v>
          </cell>
        </row>
        <row r="2585">
          <cell r="B2585" t="str">
            <v>20838034</v>
          </cell>
          <cell r="C2585" t="str">
            <v>OZAN</v>
          </cell>
          <cell r="D2585" t="str">
            <v>GÜDÜK</v>
          </cell>
          <cell r="E2585" t="str">
            <v>Beşeri Bilimler Fakültesi</v>
          </cell>
          <cell r="F2585" t="str">
            <v>İngiliz Dili ve Edebiyatı</v>
          </cell>
          <cell r="H2585" t="str">
            <v>Lisans</v>
          </cell>
          <cell r="I2585" t="str">
            <v>2. sınıf</v>
          </cell>
        </row>
        <row r="2586">
          <cell r="B2586" t="str">
            <v>20838036</v>
          </cell>
          <cell r="C2586" t="str">
            <v>ORHAN</v>
          </cell>
          <cell r="D2586" t="str">
            <v>TOP</v>
          </cell>
          <cell r="E2586" t="str">
            <v>Beşeri Bilimler Fakültesi</v>
          </cell>
          <cell r="F2586" t="str">
            <v>İngiliz Dili ve Edebiyatı</v>
          </cell>
          <cell r="H2586" t="str">
            <v>Lisans</v>
          </cell>
          <cell r="I2586" t="str">
            <v>1. sınıf</v>
          </cell>
        </row>
        <row r="2587">
          <cell r="B2587" t="str">
            <v>20838037</v>
          </cell>
          <cell r="C2587" t="str">
            <v>ALAADDİN ÜSAME</v>
          </cell>
          <cell r="D2587" t="str">
            <v>YILMAZ</v>
          </cell>
          <cell r="E2587" t="str">
            <v>Beşeri Bilimler Fakültesi</v>
          </cell>
          <cell r="F2587" t="str">
            <v>İngiliz Dili ve Edebiyatı</v>
          </cell>
          <cell r="H2587" t="str">
            <v>Lisans</v>
          </cell>
          <cell r="I2587" t="str">
            <v>Hazırlık</v>
          </cell>
        </row>
        <row r="2588">
          <cell r="B2588" t="str">
            <v>20838038</v>
          </cell>
          <cell r="C2588" t="str">
            <v>ARZU</v>
          </cell>
          <cell r="D2588" t="str">
            <v>YILDIRIM</v>
          </cell>
          <cell r="E2588" t="str">
            <v>Beşeri Bilimler Fakültesi</v>
          </cell>
          <cell r="F2588" t="str">
            <v>İngiliz Dili ve Edebiyatı</v>
          </cell>
          <cell r="H2588" t="str">
            <v>Lisans</v>
          </cell>
          <cell r="I2588" t="str">
            <v>2. sınıf</v>
          </cell>
        </row>
        <row r="2589">
          <cell r="B2589" t="str">
            <v>20838039</v>
          </cell>
          <cell r="C2589" t="str">
            <v>FATMA NUR</v>
          </cell>
          <cell r="D2589" t="str">
            <v>ERİŞEN</v>
          </cell>
          <cell r="E2589" t="str">
            <v>Beşeri Bilimler Fakültesi</v>
          </cell>
          <cell r="F2589" t="str">
            <v>İngiliz Dili ve Edebiyatı</v>
          </cell>
          <cell r="H2589" t="str">
            <v>Lisans</v>
          </cell>
          <cell r="I2589" t="str">
            <v>Hazırlık</v>
          </cell>
        </row>
        <row r="2590">
          <cell r="B2590" t="str">
            <v>20838040</v>
          </cell>
          <cell r="C2590" t="str">
            <v>ŞEYDA</v>
          </cell>
          <cell r="D2590" t="str">
            <v>KALAAĞASI</v>
          </cell>
          <cell r="E2590" t="str">
            <v>Beşeri Bilimler Fakültesi</v>
          </cell>
          <cell r="F2590" t="str">
            <v>İngiliz Dili ve Edebiyatı</v>
          </cell>
          <cell r="H2590" t="str">
            <v>Lisans</v>
          </cell>
          <cell r="I2590" t="str">
            <v>2. sınıf</v>
          </cell>
        </row>
        <row r="2591">
          <cell r="B2591" t="str">
            <v>20840001</v>
          </cell>
          <cell r="C2591" t="str">
            <v>FATMA HALE</v>
          </cell>
          <cell r="D2591" t="str">
            <v>UYANIK</v>
          </cell>
          <cell r="E2591" t="str">
            <v>Beşeri Bilimler Fakültesi</v>
          </cell>
          <cell r="F2591" t="str">
            <v>Psikoloji</v>
          </cell>
          <cell r="H2591" t="str">
            <v>Lisans</v>
          </cell>
          <cell r="I2591" t="str">
            <v>3. sınıf</v>
          </cell>
        </row>
        <row r="2592">
          <cell r="B2592" t="str">
            <v>20840003</v>
          </cell>
          <cell r="C2592" t="str">
            <v>MUZAFFER ORKUN</v>
          </cell>
          <cell r="D2592" t="str">
            <v>YALÇIN</v>
          </cell>
          <cell r="E2592" t="str">
            <v>Beşeri Bilimler Fakültesi</v>
          </cell>
          <cell r="F2592" t="str">
            <v>Psikoloji</v>
          </cell>
          <cell r="H2592" t="str">
            <v>Lisans</v>
          </cell>
          <cell r="I2592" t="str">
            <v>3. sınıf</v>
          </cell>
        </row>
        <row r="2593">
          <cell r="B2593" t="str">
            <v>20840006</v>
          </cell>
          <cell r="C2593" t="str">
            <v>EKİN</v>
          </cell>
          <cell r="D2593" t="str">
            <v>GÖZBAŞI</v>
          </cell>
          <cell r="E2593" t="str">
            <v>Beşeri Bilimler Fakültesi</v>
          </cell>
          <cell r="F2593" t="str">
            <v>Psikoloji</v>
          </cell>
          <cell r="H2593" t="str">
            <v>Lisans</v>
          </cell>
          <cell r="I2593" t="str">
            <v>3. sınıf</v>
          </cell>
        </row>
        <row r="2594">
          <cell r="B2594" t="str">
            <v>20840007</v>
          </cell>
          <cell r="C2594" t="str">
            <v>BEYZA NUR</v>
          </cell>
          <cell r="D2594" t="str">
            <v>ÇAM</v>
          </cell>
          <cell r="E2594" t="str">
            <v>Beşeri Bilimler Fakültesi</v>
          </cell>
          <cell r="F2594" t="str">
            <v>Psikoloji</v>
          </cell>
          <cell r="H2594" t="str">
            <v>Lisans</v>
          </cell>
          <cell r="I2594" t="str">
            <v>3. sınıf</v>
          </cell>
        </row>
        <row r="2595">
          <cell r="B2595" t="str">
            <v>20840008</v>
          </cell>
          <cell r="C2595" t="str">
            <v>BARAN</v>
          </cell>
          <cell r="D2595" t="str">
            <v>KOYUNÇU</v>
          </cell>
          <cell r="E2595" t="str">
            <v>Beşeri Bilimler Fakültesi</v>
          </cell>
          <cell r="F2595" t="str">
            <v>Psikoloji</v>
          </cell>
          <cell r="H2595" t="str">
            <v>Lisans</v>
          </cell>
          <cell r="I2595" t="str">
            <v>3. sınıf</v>
          </cell>
        </row>
        <row r="2596">
          <cell r="B2596" t="str">
            <v>20840009</v>
          </cell>
          <cell r="C2596" t="str">
            <v>ECE</v>
          </cell>
          <cell r="D2596" t="str">
            <v>UZUN</v>
          </cell>
          <cell r="E2596" t="str">
            <v>Beşeri Bilimler Fakültesi</v>
          </cell>
          <cell r="F2596" t="str">
            <v>Psikoloji</v>
          </cell>
          <cell r="H2596" t="str">
            <v>Lisans</v>
          </cell>
          <cell r="I2596" t="str">
            <v>3. sınıf</v>
          </cell>
        </row>
        <row r="2597">
          <cell r="B2597" t="str">
            <v>20840010</v>
          </cell>
          <cell r="C2597" t="str">
            <v>ZELAL</v>
          </cell>
          <cell r="D2597" t="str">
            <v>YÜKSEKYAYLA</v>
          </cell>
          <cell r="E2597" t="str">
            <v>Beşeri Bilimler Fakültesi</v>
          </cell>
          <cell r="F2597" t="str">
            <v>Psikoloji</v>
          </cell>
          <cell r="H2597" t="str">
            <v>Lisans</v>
          </cell>
          <cell r="I2597" t="str">
            <v>3. sınıf</v>
          </cell>
        </row>
        <row r="2598">
          <cell r="B2598" t="str">
            <v>20840011</v>
          </cell>
          <cell r="C2598" t="str">
            <v>SEREN</v>
          </cell>
          <cell r="D2598" t="str">
            <v>ERKUT</v>
          </cell>
          <cell r="E2598" t="str">
            <v>Beşeri Bilimler Fakültesi</v>
          </cell>
          <cell r="F2598" t="str">
            <v>Psikoloji</v>
          </cell>
          <cell r="H2598" t="str">
            <v>Lisans</v>
          </cell>
          <cell r="I2598" t="str">
            <v>3. sınıf</v>
          </cell>
        </row>
        <row r="2599">
          <cell r="B2599" t="str">
            <v>20840012</v>
          </cell>
          <cell r="C2599" t="str">
            <v>ZEYNEP GİZEMSU</v>
          </cell>
          <cell r="D2599" t="str">
            <v>KUTLUAY</v>
          </cell>
          <cell r="E2599" t="str">
            <v>Beşeri Bilimler Fakültesi</v>
          </cell>
          <cell r="F2599" t="str">
            <v>Psikoloji</v>
          </cell>
          <cell r="H2599" t="str">
            <v>Lisans</v>
          </cell>
          <cell r="I2599" t="str">
            <v>3. sınıf</v>
          </cell>
        </row>
        <row r="2600">
          <cell r="B2600" t="str">
            <v>20840013</v>
          </cell>
          <cell r="C2600" t="str">
            <v>DOĞA SU</v>
          </cell>
          <cell r="D2600" t="str">
            <v>AKNUR</v>
          </cell>
          <cell r="E2600" t="str">
            <v>Beşeri Bilimler Fakültesi</v>
          </cell>
          <cell r="F2600" t="str">
            <v>Psikoloji</v>
          </cell>
          <cell r="H2600" t="str">
            <v>Lisans</v>
          </cell>
          <cell r="I2600" t="str">
            <v>3. sınıf</v>
          </cell>
        </row>
        <row r="2601">
          <cell r="B2601" t="str">
            <v>20840014</v>
          </cell>
          <cell r="C2601" t="str">
            <v>KEVSER HİKMET</v>
          </cell>
          <cell r="D2601" t="str">
            <v>AKYOL</v>
          </cell>
          <cell r="E2601" t="str">
            <v>Beşeri Bilimler Fakültesi</v>
          </cell>
          <cell r="F2601" t="str">
            <v>Psikoloji</v>
          </cell>
          <cell r="H2601" t="str">
            <v>Lisans</v>
          </cell>
          <cell r="I2601" t="str">
            <v>3. sınıf</v>
          </cell>
        </row>
        <row r="2602">
          <cell r="B2602" t="str">
            <v>20840015</v>
          </cell>
          <cell r="C2602" t="str">
            <v>EYLÜL</v>
          </cell>
          <cell r="D2602" t="str">
            <v>ERTUNÇ</v>
          </cell>
          <cell r="E2602" t="str">
            <v>Beşeri Bilimler Fakültesi</v>
          </cell>
          <cell r="F2602" t="str">
            <v>Psikoloji</v>
          </cell>
          <cell r="H2602" t="str">
            <v>Lisans</v>
          </cell>
          <cell r="I2602" t="str">
            <v>3. sınıf</v>
          </cell>
        </row>
        <row r="2603">
          <cell r="B2603" t="str">
            <v>20840017</v>
          </cell>
          <cell r="C2603" t="str">
            <v>KÜBRA</v>
          </cell>
          <cell r="D2603" t="str">
            <v>DOĞAN</v>
          </cell>
          <cell r="E2603" t="str">
            <v>Beşeri Bilimler Fakültesi</v>
          </cell>
          <cell r="F2603" t="str">
            <v>Psikoloji</v>
          </cell>
          <cell r="H2603" t="str">
            <v>Lisans</v>
          </cell>
          <cell r="I2603" t="str">
            <v>3. sınıf</v>
          </cell>
        </row>
        <row r="2604">
          <cell r="B2604" t="str">
            <v>20840018</v>
          </cell>
          <cell r="C2604" t="str">
            <v>ALEYNA</v>
          </cell>
          <cell r="D2604" t="str">
            <v>ÖRTEN</v>
          </cell>
          <cell r="E2604" t="str">
            <v>Beşeri Bilimler Fakültesi</v>
          </cell>
          <cell r="F2604" t="str">
            <v>Psikoloji</v>
          </cell>
          <cell r="H2604" t="str">
            <v>Lisans</v>
          </cell>
          <cell r="I2604" t="str">
            <v>3. sınıf</v>
          </cell>
        </row>
        <row r="2605">
          <cell r="B2605" t="str">
            <v>20840019</v>
          </cell>
          <cell r="C2605" t="str">
            <v>ALEYNA</v>
          </cell>
          <cell r="D2605" t="str">
            <v>ÇAĞLI</v>
          </cell>
          <cell r="E2605" t="str">
            <v>Beşeri Bilimler Fakültesi</v>
          </cell>
          <cell r="F2605" t="str">
            <v>Psikoloji</v>
          </cell>
          <cell r="H2605" t="str">
            <v>Lisans</v>
          </cell>
          <cell r="I2605" t="str">
            <v>3. sınıf</v>
          </cell>
        </row>
        <row r="2606">
          <cell r="B2606" t="str">
            <v>20840021</v>
          </cell>
          <cell r="C2606" t="str">
            <v>SILA</v>
          </cell>
          <cell r="D2606" t="str">
            <v>KALKAN</v>
          </cell>
          <cell r="E2606" t="str">
            <v>Beşeri Bilimler Fakültesi</v>
          </cell>
          <cell r="F2606" t="str">
            <v>Psikoloji</v>
          </cell>
          <cell r="H2606" t="str">
            <v>Lisans</v>
          </cell>
          <cell r="I2606" t="str">
            <v>3. sınıf</v>
          </cell>
        </row>
        <row r="2607">
          <cell r="B2607" t="str">
            <v>20840023</v>
          </cell>
          <cell r="C2607" t="str">
            <v>ELİF</v>
          </cell>
          <cell r="D2607" t="str">
            <v>ÖSÜN</v>
          </cell>
          <cell r="E2607" t="str">
            <v>Beşeri Bilimler Fakültesi</v>
          </cell>
          <cell r="F2607" t="str">
            <v>Psikoloji</v>
          </cell>
          <cell r="H2607" t="str">
            <v>Lisans</v>
          </cell>
          <cell r="I2607" t="str">
            <v>3. sınıf</v>
          </cell>
        </row>
        <row r="2608">
          <cell r="B2608" t="str">
            <v>20840024</v>
          </cell>
          <cell r="C2608" t="str">
            <v>İREM</v>
          </cell>
          <cell r="D2608" t="str">
            <v>CANPOLAT</v>
          </cell>
          <cell r="E2608" t="str">
            <v>Beşeri Bilimler Fakültesi</v>
          </cell>
          <cell r="F2608" t="str">
            <v>Psikoloji</v>
          </cell>
          <cell r="H2608" t="str">
            <v>Lisans</v>
          </cell>
          <cell r="I2608" t="str">
            <v>3. sınıf</v>
          </cell>
        </row>
        <row r="2609">
          <cell r="B2609" t="str">
            <v>20840025</v>
          </cell>
          <cell r="C2609" t="str">
            <v>AYŞEGÜL HELİN</v>
          </cell>
          <cell r="D2609" t="str">
            <v>GÜNERİ</v>
          </cell>
          <cell r="E2609" t="str">
            <v>Beşeri Bilimler Fakültesi</v>
          </cell>
          <cell r="F2609" t="str">
            <v>Psikoloji</v>
          </cell>
          <cell r="H2609" t="str">
            <v>Lisans</v>
          </cell>
          <cell r="I2609" t="str">
            <v>3. sınıf</v>
          </cell>
        </row>
        <row r="2610">
          <cell r="B2610" t="str">
            <v>20840026</v>
          </cell>
          <cell r="C2610" t="str">
            <v>ESRA NUR</v>
          </cell>
          <cell r="D2610" t="str">
            <v>ERKEK</v>
          </cell>
          <cell r="E2610" t="str">
            <v>Beşeri Bilimler Fakültesi</v>
          </cell>
          <cell r="F2610" t="str">
            <v>Psikoloji</v>
          </cell>
          <cell r="H2610" t="str">
            <v>Lisans</v>
          </cell>
          <cell r="I2610" t="str">
            <v>3. sınıf</v>
          </cell>
        </row>
        <row r="2611">
          <cell r="B2611" t="str">
            <v>20840027</v>
          </cell>
          <cell r="C2611" t="str">
            <v>SILA BEYZA</v>
          </cell>
          <cell r="D2611" t="str">
            <v>NAZLIM</v>
          </cell>
          <cell r="E2611" t="str">
            <v>Beşeri Bilimler Fakültesi</v>
          </cell>
          <cell r="F2611" t="str">
            <v>Psikoloji</v>
          </cell>
          <cell r="H2611" t="str">
            <v>Lisans</v>
          </cell>
          <cell r="I2611" t="str">
            <v>3. sınıf</v>
          </cell>
        </row>
        <row r="2612">
          <cell r="B2612" t="str">
            <v>20840028</v>
          </cell>
          <cell r="C2612" t="str">
            <v>ZEHRA</v>
          </cell>
          <cell r="D2612" t="str">
            <v>ARAS</v>
          </cell>
          <cell r="E2612" t="str">
            <v>Beşeri Bilimler Fakültesi</v>
          </cell>
          <cell r="F2612" t="str">
            <v>Psikoloji</v>
          </cell>
          <cell r="H2612" t="str">
            <v>Lisans</v>
          </cell>
          <cell r="I2612" t="str">
            <v>3. sınıf</v>
          </cell>
        </row>
        <row r="2613">
          <cell r="B2613" t="str">
            <v>20840029</v>
          </cell>
          <cell r="C2613" t="str">
            <v>MERVE</v>
          </cell>
          <cell r="D2613" t="str">
            <v>ÇOŞKUNSEL</v>
          </cell>
          <cell r="E2613" t="str">
            <v>Beşeri Bilimler Fakültesi</v>
          </cell>
          <cell r="F2613" t="str">
            <v>Psikoloji</v>
          </cell>
          <cell r="H2613" t="str">
            <v>Lisans</v>
          </cell>
          <cell r="I2613" t="str">
            <v>3. sınıf</v>
          </cell>
        </row>
        <row r="2614">
          <cell r="B2614" t="str">
            <v>20840030</v>
          </cell>
          <cell r="C2614" t="str">
            <v>MEHMET</v>
          </cell>
          <cell r="D2614" t="str">
            <v>ÖZTÜRK</v>
          </cell>
          <cell r="E2614" t="str">
            <v>Beşeri Bilimler Fakültesi</v>
          </cell>
          <cell r="F2614" t="str">
            <v>Psikoloji</v>
          </cell>
          <cell r="H2614" t="str">
            <v>Lisans</v>
          </cell>
          <cell r="I2614" t="str">
            <v>3. sınıf</v>
          </cell>
        </row>
        <row r="2615">
          <cell r="B2615" t="str">
            <v>20840031</v>
          </cell>
          <cell r="C2615" t="str">
            <v>SERHAT</v>
          </cell>
          <cell r="D2615" t="str">
            <v>SAMANLI</v>
          </cell>
          <cell r="E2615" t="str">
            <v>Beşeri Bilimler Fakültesi</v>
          </cell>
          <cell r="F2615" t="str">
            <v>Psikoloji</v>
          </cell>
          <cell r="H2615" t="str">
            <v>Lisans</v>
          </cell>
          <cell r="I2615" t="str">
            <v>3. sınıf</v>
          </cell>
        </row>
        <row r="2616">
          <cell r="B2616" t="str">
            <v>20840032</v>
          </cell>
          <cell r="C2616" t="str">
            <v>EBRU İREM</v>
          </cell>
          <cell r="D2616" t="str">
            <v>ŞAHİN</v>
          </cell>
          <cell r="E2616" t="str">
            <v>Beşeri Bilimler Fakültesi</v>
          </cell>
          <cell r="F2616" t="str">
            <v>Psikoloji</v>
          </cell>
          <cell r="H2616" t="str">
            <v>Lisans</v>
          </cell>
          <cell r="I2616" t="str">
            <v>3. sınıf</v>
          </cell>
        </row>
        <row r="2617">
          <cell r="B2617" t="str">
            <v>20840033</v>
          </cell>
          <cell r="C2617" t="str">
            <v>ELİF</v>
          </cell>
          <cell r="D2617" t="str">
            <v>ÜNAL</v>
          </cell>
          <cell r="E2617" t="str">
            <v>Beşeri Bilimler Fakültesi</v>
          </cell>
          <cell r="F2617" t="str">
            <v>Psikoloji</v>
          </cell>
          <cell r="H2617" t="str">
            <v>Lisans</v>
          </cell>
          <cell r="I2617" t="str">
            <v>3. sınıf</v>
          </cell>
        </row>
        <row r="2618">
          <cell r="B2618" t="str">
            <v>20840034</v>
          </cell>
          <cell r="C2618" t="str">
            <v>ALEYNA</v>
          </cell>
          <cell r="D2618" t="str">
            <v>YARIŞCI</v>
          </cell>
          <cell r="E2618" t="str">
            <v>Beşeri Bilimler Fakültesi</v>
          </cell>
          <cell r="F2618" t="str">
            <v>Psikoloji</v>
          </cell>
          <cell r="H2618" t="str">
            <v>Lisans</v>
          </cell>
          <cell r="I2618" t="str">
            <v>3. sınıf</v>
          </cell>
        </row>
        <row r="2619">
          <cell r="B2619" t="str">
            <v>20840035</v>
          </cell>
          <cell r="C2619" t="str">
            <v>EMİR</v>
          </cell>
          <cell r="D2619" t="str">
            <v>ELMAAĞAÇLIOĞLU</v>
          </cell>
          <cell r="E2619" t="str">
            <v>Beşeri Bilimler Fakültesi</v>
          </cell>
          <cell r="F2619" t="str">
            <v>Psikoloji</v>
          </cell>
          <cell r="H2619" t="str">
            <v>Lisans</v>
          </cell>
          <cell r="I2619" t="str">
            <v>3. sınıf</v>
          </cell>
        </row>
        <row r="2620">
          <cell r="B2620" t="str">
            <v>20840036</v>
          </cell>
          <cell r="C2620" t="str">
            <v>ÖYKÜ</v>
          </cell>
          <cell r="D2620" t="str">
            <v>ÇAMAŞ</v>
          </cell>
          <cell r="E2620" t="str">
            <v>Beşeri Bilimler Fakültesi</v>
          </cell>
          <cell r="F2620" t="str">
            <v>Psikoloji</v>
          </cell>
          <cell r="H2620" t="str">
            <v>Lisans</v>
          </cell>
          <cell r="I2620" t="str">
            <v>3. sınıf</v>
          </cell>
        </row>
        <row r="2621">
          <cell r="B2621" t="str">
            <v>21891024</v>
          </cell>
          <cell r="C2621" t="str">
            <v>MELİSA NİSA</v>
          </cell>
          <cell r="D2621" t="str">
            <v>BEKTAŞ</v>
          </cell>
          <cell r="E2621" t="str">
            <v>Beşeri Bilimler Fakültesi</v>
          </cell>
          <cell r="F2621" t="str">
            <v>İngilizce Mütercim ve Tercümanlık</v>
          </cell>
          <cell r="H2621" t="str">
            <v>Lisans</v>
          </cell>
          <cell r="I2621" t="str">
            <v>1. sınıf</v>
          </cell>
        </row>
        <row r="2622">
          <cell r="B2622" t="str">
            <v>20840038</v>
          </cell>
          <cell r="C2622" t="str">
            <v>ZEYNEP DİLAY</v>
          </cell>
          <cell r="D2622" t="str">
            <v>TEKCE</v>
          </cell>
          <cell r="E2622" t="str">
            <v>Beşeri Bilimler Fakültesi</v>
          </cell>
          <cell r="F2622" t="str">
            <v>Psikoloji</v>
          </cell>
          <cell r="H2622" t="str">
            <v>Lisans</v>
          </cell>
          <cell r="I2622" t="str">
            <v>3. sınıf</v>
          </cell>
        </row>
        <row r="2623">
          <cell r="B2623" t="str">
            <v>20840039</v>
          </cell>
          <cell r="C2623" t="str">
            <v>BERAT</v>
          </cell>
          <cell r="D2623" t="str">
            <v>HAKBİLİR</v>
          </cell>
          <cell r="E2623" t="str">
            <v>Beşeri Bilimler Fakültesi</v>
          </cell>
          <cell r="F2623" t="str">
            <v>Psikoloji</v>
          </cell>
          <cell r="H2623" t="str">
            <v>Lisans</v>
          </cell>
          <cell r="I2623" t="str">
            <v>3. sınıf</v>
          </cell>
        </row>
        <row r="2624">
          <cell r="B2624" t="str">
            <v>20840040</v>
          </cell>
          <cell r="C2624" t="str">
            <v>EMEL</v>
          </cell>
          <cell r="D2624" t="str">
            <v>TEKİRDAĞ</v>
          </cell>
          <cell r="E2624" t="str">
            <v>Beşeri Bilimler Fakültesi</v>
          </cell>
          <cell r="F2624" t="str">
            <v>Psikoloji</v>
          </cell>
          <cell r="H2624" t="str">
            <v>Lisans</v>
          </cell>
          <cell r="I2624" t="str">
            <v>3. sınıf</v>
          </cell>
        </row>
        <row r="2625">
          <cell r="B2625" t="str">
            <v>20840041</v>
          </cell>
          <cell r="C2625" t="str">
            <v>ZEYNEP</v>
          </cell>
          <cell r="D2625" t="str">
            <v>ÜÇDERE</v>
          </cell>
          <cell r="E2625" t="str">
            <v>Beşeri Bilimler Fakültesi</v>
          </cell>
          <cell r="F2625" t="str">
            <v>Psikoloji</v>
          </cell>
          <cell r="H2625" t="str">
            <v>Lisans</v>
          </cell>
          <cell r="I2625" t="str">
            <v>3. sınıf</v>
          </cell>
        </row>
        <row r="2626">
          <cell r="B2626" t="str">
            <v>20840042</v>
          </cell>
          <cell r="C2626" t="str">
            <v>BÜŞRA</v>
          </cell>
          <cell r="D2626" t="str">
            <v>SOLMAZ</v>
          </cell>
          <cell r="E2626" t="str">
            <v>Beşeri Bilimler Fakültesi</v>
          </cell>
          <cell r="F2626" t="str">
            <v>Psikoloji</v>
          </cell>
          <cell r="H2626" t="str">
            <v>Lisans</v>
          </cell>
          <cell r="I2626" t="str">
            <v>3. sınıf</v>
          </cell>
        </row>
        <row r="2627">
          <cell r="B2627" t="str">
            <v>20840044</v>
          </cell>
          <cell r="C2627" t="str">
            <v>ŞERİFE SÜEDA</v>
          </cell>
          <cell r="D2627" t="str">
            <v>ÇOBANKAYA</v>
          </cell>
          <cell r="E2627" t="str">
            <v>Beşeri Bilimler Fakültesi</v>
          </cell>
          <cell r="F2627" t="str">
            <v>Psikoloji</v>
          </cell>
          <cell r="H2627" t="str">
            <v>Lisans</v>
          </cell>
          <cell r="I2627" t="str">
            <v>3. sınıf</v>
          </cell>
        </row>
        <row r="2628">
          <cell r="B2628" t="str">
            <v>20840045</v>
          </cell>
          <cell r="C2628" t="str">
            <v>ELİF BEYZA</v>
          </cell>
          <cell r="D2628" t="str">
            <v>CEVİZLİ</v>
          </cell>
          <cell r="E2628" t="str">
            <v>Beşeri Bilimler Fakültesi</v>
          </cell>
          <cell r="F2628" t="str">
            <v>Psikoloji</v>
          </cell>
          <cell r="H2628" t="str">
            <v>Lisans</v>
          </cell>
          <cell r="I2628" t="str">
            <v>3. sınıf</v>
          </cell>
        </row>
        <row r="2629">
          <cell r="B2629" t="str">
            <v>20840401</v>
          </cell>
          <cell r="C2629" t="str">
            <v>Elif Şevik</v>
          </cell>
          <cell r="D2629" t="str">
            <v>Demir</v>
          </cell>
          <cell r="E2629" t="str">
            <v>Beşeri Bilimler Fakültesi</v>
          </cell>
          <cell r="F2629" t="str">
            <v>Psikoloji</v>
          </cell>
          <cell r="H2629" t="str">
            <v>Lisans</v>
          </cell>
          <cell r="I2629" t="str">
            <v>2. sınıf</v>
          </cell>
        </row>
        <row r="2630">
          <cell r="B2630" t="str">
            <v>20840402</v>
          </cell>
          <cell r="C2630" t="str">
            <v>Ebru</v>
          </cell>
          <cell r="D2630" t="str">
            <v>Kaya</v>
          </cell>
          <cell r="E2630" t="str">
            <v>Beşeri Bilimler Fakültesi</v>
          </cell>
          <cell r="F2630" t="str">
            <v>Psikoloji</v>
          </cell>
          <cell r="H2630" t="str">
            <v>Lisans</v>
          </cell>
          <cell r="I2630" t="str">
            <v>2. sınıf</v>
          </cell>
        </row>
        <row r="2631">
          <cell r="B2631" t="str">
            <v>20840901</v>
          </cell>
          <cell r="C2631" t="str">
            <v>Beyza Nur</v>
          </cell>
          <cell r="D2631" t="str">
            <v>İlbey</v>
          </cell>
          <cell r="E2631" t="str">
            <v>Beşeri Bilimler Fakültesi</v>
          </cell>
          <cell r="F2631" t="str">
            <v>Psikoloji</v>
          </cell>
          <cell r="H2631" t="str">
            <v>Lisans</v>
          </cell>
          <cell r="I2631" t="str">
            <v>3. sınıf</v>
          </cell>
        </row>
        <row r="2632">
          <cell r="B2632" t="str">
            <v>20840902</v>
          </cell>
          <cell r="C2632" t="str">
            <v>Didem</v>
          </cell>
          <cell r="D2632" t="str">
            <v>Alkaç</v>
          </cell>
          <cell r="E2632" t="str">
            <v>Beşeri Bilimler Fakültesi</v>
          </cell>
          <cell r="F2632" t="str">
            <v>Psikoloji</v>
          </cell>
          <cell r="H2632" t="str">
            <v>Lisans</v>
          </cell>
          <cell r="I2632" t="str">
            <v>3. sınıf</v>
          </cell>
        </row>
        <row r="2633">
          <cell r="B2633" t="str">
            <v>20841001</v>
          </cell>
          <cell r="C2633" t="str">
            <v>NİSANUR</v>
          </cell>
          <cell r="D2633" t="str">
            <v>KOLATAN</v>
          </cell>
          <cell r="E2633" t="str">
            <v>Beşeri Bilimler Fakültesi</v>
          </cell>
          <cell r="F2633" t="str">
            <v>Psikoloji</v>
          </cell>
          <cell r="H2633" t="str">
            <v>Lisans</v>
          </cell>
          <cell r="I2633" t="str">
            <v>3. sınıf</v>
          </cell>
        </row>
        <row r="2634">
          <cell r="B2634" t="str">
            <v>20841002</v>
          </cell>
          <cell r="C2634" t="str">
            <v>GÜLCAN</v>
          </cell>
          <cell r="D2634" t="str">
            <v>İBRET</v>
          </cell>
          <cell r="E2634" t="str">
            <v>Beşeri Bilimler Fakültesi</v>
          </cell>
          <cell r="F2634" t="str">
            <v>Psikoloji</v>
          </cell>
          <cell r="H2634" t="str">
            <v>Lisans</v>
          </cell>
          <cell r="I2634" t="str">
            <v>3. sınıf</v>
          </cell>
        </row>
        <row r="2635">
          <cell r="B2635" t="str">
            <v>20841003</v>
          </cell>
          <cell r="C2635" t="str">
            <v>MÜŞERREF SÜMEYYE</v>
          </cell>
          <cell r="D2635" t="str">
            <v>BOYVAT KISKACI</v>
          </cell>
          <cell r="E2635" t="str">
            <v>Beşeri Bilimler Fakültesi</v>
          </cell>
          <cell r="F2635" t="str">
            <v>Psikoloji</v>
          </cell>
          <cell r="H2635" t="str">
            <v>Lisans</v>
          </cell>
          <cell r="I2635" t="str">
            <v>3. sınıf</v>
          </cell>
        </row>
        <row r="2636">
          <cell r="B2636" t="str">
            <v>20841006</v>
          </cell>
          <cell r="C2636" t="str">
            <v>MUHAMMED ENES</v>
          </cell>
          <cell r="D2636" t="str">
            <v>GÜNEŞ</v>
          </cell>
          <cell r="E2636" t="str">
            <v>Beşeri Bilimler Fakültesi</v>
          </cell>
          <cell r="F2636" t="str">
            <v>Psikoloji</v>
          </cell>
          <cell r="H2636" t="str">
            <v>Lisans</v>
          </cell>
          <cell r="I2636" t="str">
            <v>3. sınıf</v>
          </cell>
        </row>
        <row r="2637">
          <cell r="B2637" t="str">
            <v>20841007</v>
          </cell>
          <cell r="C2637" t="str">
            <v>SILA EYLEM</v>
          </cell>
          <cell r="D2637" t="str">
            <v>ALİCAN</v>
          </cell>
          <cell r="E2637" t="str">
            <v>Beşeri Bilimler Fakültesi</v>
          </cell>
          <cell r="F2637" t="str">
            <v>Psikoloji</v>
          </cell>
          <cell r="H2637" t="str">
            <v>Lisans</v>
          </cell>
          <cell r="I2637" t="str">
            <v>3. sınıf</v>
          </cell>
        </row>
        <row r="2638">
          <cell r="B2638" t="str">
            <v>20841009</v>
          </cell>
          <cell r="C2638" t="str">
            <v>DAMLA</v>
          </cell>
          <cell r="D2638" t="str">
            <v>ACIR</v>
          </cell>
          <cell r="E2638" t="str">
            <v>Beşeri Bilimler Fakültesi</v>
          </cell>
          <cell r="F2638" t="str">
            <v>Psikoloji</v>
          </cell>
          <cell r="H2638" t="str">
            <v>Lisans</v>
          </cell>
          <cell r="I2638" t="str">
            <v>3. sınıf</v>
          </cell>
        </row>
        <row r="2639">
          <cell r="B2639" t="str">
            <v>20841010</v>
          </cell>
          <cell r="C2639" t="str">
            <v>İREM SENA</v>
          </cell>
          <cell r="D2639" t="str">
            <v>BOZKURT</v>
          </cell>
          <cell r="E2639" t="str">
            <v>Beşeri Bilimler Fakültesi</v>
          </cell>
          <cell r="F2639" t="str">
            <v>Psikoloji</v>
          </cell>
          <cell r="H2639" t="str">
            <v>Lisans</v>
          </cell>
          <cell r="I2639" t="str">
            <v>3. sınıf</v>
          </cell>
        </row>
        <row r="2640">
          <cell r="B2640" t="str">
            <v>20843001</v>
          </cell>
          <cell r="C2640" t="str">
            <v>ENSAR</v>
          </cell>
          <cell r="D2640" t="str">
            <v>DUMAN</v>
          </cell>
          <cell r="E2640" t="str">
            <v>Beşeri Bilimler Fakültesi</v>
          </cell>
          <cell r="F2640" t="str">
            <v>Psikoloji</v>
          </cell>
          <cell r="H2640" t="str">
            <v>Lisans</v>
          </cell>
          <cell r="I2640" t="str">
            <v>3. sınıf</v>
          </cell>
        </row>
        <row r="2641">
          <cell r="B2641" t="str">
            <v>20843003</v>
          </cell>
          <cell r="C2641" t="str">
            <v>BÜŞRA</v>
          </cell>
          <cell r="D2641" t="str">
            <v>AYTEKİN</v>
          </cell>
          <cell r="E2641" t="str">
            <v>Beşeri Bilimler Fakültesi</v>
          </cell>
          <cell r="F2641" t="str">
            <v>Psikoloji</v>
          </cell>
          <cell r="H2641" t="str">
            <v>Lisans</v>
          </cell>
          <cell r="I2641" t="str">
            <v>3. sınıf</v>
          </cell>
        </row>
        <row r="2642">
          <cell r="B2642" t="str">
            <v>20843004</v>
          </cell>
          <cell r="C2642" t="str">
            <v>EZGİ</v>
          </cell>
          <cell r="D2642" t="str">
            <v>ÜLGER</v>
          </cell>
          <cell r="E2642" t="str">
            <v>Beşeri Bilimler Fakültesi</v>
          </cell>
          <cell r="F2642" t="str">
            <v>Psikoloji</v>
          </cell>
          <cell r="H2642" t="str">
            <v>Lisans</v>
          </cell>
          <cell r="I2642" t="str">
            <v>3. sınıf</v>
          </cell>
        </row>
        <row r="2643">
          <cell r="B2643" t="str">
            <v>20843005</v>
          </cell>
          <cell r="C2643" t="str">
            <v>ATAKAN</v>
          </cell>
          <cell r="D2643" t="str">
            <v>KOLUKIRIK</v>
          </cell>
          <cell r="E2643" t="str">
            <v>Beşeri Bilimler Fakültesi</v>
          </cell>
          <cell r="F2643" t="str">
            <v>Psikoloji</v>
          </cell>
          <cell r="H2643" t="str">
            <v>Lisans</v>
          </cell>
          <cell r="I2643" t="str">
            <v>3. sınıf</v>
          </cell>
        </row>
        <row r="2644">
          <cell r="B2644" t="str">
            <v>20843009</v>
          </cell>
          <cell r="C2644" t="str">
            <v>ENES</v>
          </cell>
          <cell r="D2644" t="str">
            <v>KAVUKOĞLU</v>
          </cell>
          <cell r="E2644" t="str">
            <v>Beşeri Bilimler Fakültesi</v>
          </cell>
          <cell r="F2644" t="str">
            <v>Psikoloji</v>
          </cell>
          <cell r="H2644" t="str">
            <v>Lisans</v>
          </cell>
          <cell r="I2644" t="str">
            <v>3. sınıf</v>
          </cell>
        </row>
        <row r="2645">
          <cell r="B2645" t="str">
            <v>20843010</v>
          </cell>
          <cell r="C2645" t="str">
            <v>KARDELEN NUR</v>
          </cell>
          <cell r="D2645" t="str">
            <v>TÜLEK</v>
          </cell>
          <cell r="E2645" t="str">
            <v>Beşeri Bilimler Fakültesi</v>
          </cell>
          <cell r="F2645" t="str">
            <v>Psikoloji</v>
          </cell>
          <cell r="H2645" t="str">
            <v>Lisans</v>
          </cell>
          <cell r="I2645" t="str">
            <v>3. sınıf</v>
          </cell>
        </row>
        <row r="2646">
          <cell r="B2646" t="str">
            <v>20843011</v>
          </cell>
          <cell r="C2646" t="str">
            <v>FATMA EFSA</v>
          </cell>
          <cell r="D2646" t="str">
            <v>KOCABUĞA</v>
          </cell>
          <cell r="E2646" t="str">
            <v>Beşeri Bilimler Fakültesi</v>
          </cell>
          <cell r="F2646" t="str">
            <v>Psikoloji</v>
          </cell>
          <cell r="H2646" t="str">
            <v>Lisans</v>
          </cell>
          <cell r="I2646" t="str">
            <v>3. sınıf</v>
          </cell>
        </row>
        <row r="2647">
          <cell r="B2647" t="str">
            <v>20843012</v>
          </cell>
          <cell r="C2647" t="str">
            <v>MERVE</v>
          </cell>
          <cell r="D2647" t="str">
            <v>SUNGUR</v>
          </cell>
          <cell r="E2647" t="str">
            <v>Beşeri Bilimler Fakültesi</v>
          </cell>
          <cell r="F2647" t="str">
            <v>Psikoloji</v>
          </cell>
          <cell r="H2647" t="str">
            <v>Lisans</v>
          </cell>
          <cell r="I2647" t="str">
            <v>3. sınıf</v>
          </cell>
        </row>
        <row r="2648">
          <cell r="B2648" t="str">
            <v>20843013</v>
          </cell>
          <cell r="C2648" t="str">
            <v>AKSEL</v>
          </cell>
          <cell r="D2648" t="str">
            <v>HAZAR</v>
          </cell>
          <cell r="E2648" t="str">
            <v>Beşeri Bilimler Fakültesi</v>
          </cell>
          <cell r="F2648" t="str">
            <v>Psikoloji</v>
          </cell>
          <cell r="H2648" t="str">
            <v>Lisans</v>
          </cell>
          <cell r="I2648" t="str">
            <v>3. sınıf</v>
          </cell>
        </row>
        <row r="2649">
          <cell r="B2649" t="str">
            <v>20843015</v>
          </cell>
          <cell r="C2649" t="str">
            <v>FURKAN</v>
          </cell>
          <cell r="D2649" t="str">
            <v>PEKMEZCİ</v>
          </cell>
          <cell r="E2649" t="str">
            <v>Beşeri Bilimler Fakültesi</v>
          </cell>
          <cell r="F2649" t="str">
            <v>Psikoloji</v>
          </cell>
          <cell r="H2649" t="str">
            <v>Lisans</v>
          </cell>
          <cell r="I2649" t="str">
            <v>3. sınıf</v>
          </cell>
        </row>
        <row r="2650">
          <cell r="B2650" t="str">
            <v>20843016</v>
          </cell>
          <cell r="C2650" t="str">
            <v>AYŞENUR MELEK</v>
          </cell>
          <cell r="D2650" t="str">
            <v>TAŞDEMİR</v>
          </cell>
          <cell r="E2650" t="str">
            <v>Beşeri Bilimler Fakültesi</v>
          </cell>
          <cell r="F2650" t="str">
            <v>Psikoloji</v>
          </cell>
          <cell r="H2650" t="str">
            <v>Lisans</v>
          </cell>
          <cell r="I2650" t="str">
            <v>3. sınıf</v>
          </cell>
        </row>
        <row r="2651">
          <cell r="B2651" t="str">
            <v>20843017</v>
          </cell>
          <cell r="C2651" t="str">
            <v>SENA</v>
          </cell>
          <cell r="D2651" t="str">
            <v>SERTKAYA</v>
          </cell>
          <cell r="E2651" t="str">
            <v>Beşeri Bilimler Fakültesi</v>
          </cell>
          <cell r="F2651" t="str">
            <v>Psikoloji</v>
          </cell>
          <cell r="H2651" t="str">
            <v>Lisans</v>
          </cell>
          <cell r="I2651" t="str">
            <v>3. sınıf</v>
          </cell>
        </row>
        <row r="2652">
          <cell r="B2652" t="str">
            <v>20843019</v>
          </cell>
          <cell r="C2652" t="str">
            <v>BEYZA</v>
          </cell>
          <cell r="D2652" t="str">
            <v>ÖZTÜRK</v>
          </cell>
          <cell r="E2652" t="str">
            <v>Beşeri Bilimler Fakültesi</v>
          </cell>
          <cell r="F2652" t="str">
            <v>Psikoloji</v>
          </cell>
          <cell r="H2652" t="str">
            <v>Lisans</v>
          </cell>
          <cell r="I2652" t="str">
            <v>3. sınıf</v>
          </cell>
        </row>
        <row r="2653">
          <cell r="B2653" t="str">
            <v>20845001</v>
          </cell>
          <cell r="C2653" t="str">
            <v>DİLARA</v>
          </cell>
          <cell r="D2653" t="str">
            <v>ERBİLGİÇ</v>
          </cell>
          <cell r="E2653" t="str">
            <v>İktisadi, İdari ve Sosyal Bilimler Fakültesi</v>
          </cell>
          <cell r="F2653" t="str">
            <v>Siyaset Bilimi ve Uluslararası İlişkiler</v>
          </cell>
          <cell r="H2653" t="str">
            <v>Lisans</v>
          </cell>
          <cell r="I2653" t="str">
            <v>3. sınıf</v>
          </cell>
        </row>
        <row r="2654">
          <cell r="B2654" t="str">
            <v>20845002</v>
          </cell>
          <cell r="C2654" t="str">
            <v>ÖMER FARUK</v>
          </cell>
          <cell r="D2654" t="str">
            <v>SÖYLEMEZ</v>
          </cell>
          <cell r="E2654" t="str">
            <v>İktisadi, İdari ve Sosyal Bilimler Fakültesi</v>
          </cell>
          <cell r="F2654" t="str">
            <v>Siyaset Bilimi ve Uluslararası İlişkiler</v>
          </cell>
          <cell r="H2654" t="str">
            <v>Lisans</v>
          </cell>
          <cell r="I2654" t="str">
            <v>2. sınıf</v>
          </cell>
        </row>
        <row r="2655">
          <cell r="B2655" t="str">
            <v>20845003</v>
          </cell>
          <cell r="C2655" t="str">
            <v>ENES</v>
          </cell>
          <cell r="D2655" t="str">
            <v>SARIÇİÇEK</v>
          </cell>
          <cell r="E2655" t="str">
            <v>İktisadi, İdari ve Sosyal Bilimler Fakültesi</v>
          </cell>
          <cell r="F2655" t="str">
            <v>Siyaset Bilimi ve Uluslararası İlişkiler</v>
          </cell>
          <cell r="H2655" t="str">
            <v>Lisans</v>
          </cell>
          <cell r="I2655" t="str">
            <v>3. sınıf</v>
          </cell>
        </row>
        <row r="2656">
          <cell r="B2656" t="str">
            <v>20845004</v>
          </cell>
          <cell r="C2656" t="str">
            <v>YAVUZ EMRE</v>
          </cell>
          <cell r="D2656" t="str">
            <v>YEŞİL</v>
          </cell>
          <cell r="E2656" t="str">
            <v>İktisadi, İdari ve Sosyal Bilimler Fakültesi</v>
          </cell>
          <cell r="F2656" t="str">
            <v>Siyaset Bilimi ve Uluslararası İlişkiler</v>
          </cell>
          <cell r="H2656" t="str">
            <v>Lisans</v>
          </cell>
          <cell r="I2656" t="str">
            <v>3. sınıf</v>
          </cell>
        </row>
        <row r="2657">
          <cell r="B2657" t="str">
            <v>20845005</v>
          </cell>
          <cell r="C2657" t="str">
            <v>FIRAT</v>
          </cell>
          <cell r="D2657" t="str">
            <v>TUNC</v>
          </cell>
          <cell r="E2657" t="str">
            <v>İktisadi, İdari ve Sosyal Bilimler Fakültesi</v>
          </cell>
          <cell r="F2657" t="str">
            <v>Siyaset Bilimi ve Uluslararası İlişkiler</v>
          </cell>
          <cell r="H2657" t="str">
            <v>Lisans</v>
          </cell>
          <cell r="I2657" t="str">
            <v>3. sınıf</v>
          </cell>
        </row>
        <row r="2658">
          <cell r="B2658" t="str">
            <v>20845007</v>
          </cell>
          <cell r="C2658" t="str">
            <v>HATİCE</v>
          </cell>
          <cell r="D2658" t="str">
            <v>TUNÇ</v>
          </cell>
          <cell r="E2658" t="str">
            <v>İktisadi, İdari ve Sosyal Bilimler Fakültesi</v>
          </cell>
          <cell r="F2658" t="str">
            <v>Siyaset Bilimi ve Uluslararası İlişkiler</v>
          </cell>
          <cell r="H2658" t="str">
            <v>Lisans</v>
          </cell>
          <cell r="I2658" t="str">
            <v>3. sınıf</v>
          </cell>
        </row>
        <row r="2659">
          <cell r="B2659" t="str">
            <v>20845008</v>
          </cell>
          <cell r="C2659" t="str">
            <v>FATMA</v>
          </cell>
          <cell r="D2659" t="str">
            <v>KIYAK</v>
          </cell>
          <cell r="E2659" t="str">
            <v>İktisadi, İdari ve Sosyal Bilimler Fakültesi</v>
          </cell>
          <cell r="F2659" t="str">
            <v>Siyaset Bilimi ve Uluslararası İlişkiler</v>
          </cell>
          <cell r="H2659" t="str">
            <v>Lisans</v>
          </cell>
          <cell r="I2659" t="str">
            <v>3. sınıf</v>
          </cell>
        </row>
        <row r="2660">
          <cell r="B2660" t="str">
            <v>20845010</v>
          </cell>
          <cell r="C2660" t="str">
            <v>MEHMET EMRE</v>
          </cell>
          <cell r="D2660" t="str">
            <v>ERÇİN</v>
          </cell>
          <cell r="E2660" t="str">
            <v>İktisadi, İdari ve Sosyal Bilimler Fakültesi</v>
          </cell>
          <cell r="F2660" t="str">
            <v>Siyaset Bilimi ve Uluslararası İlişkiler</v>
          </cell>
          <cell r="H2660" t="str">
            <v>Lisans</v>
          </cell>
          <cell r="I2660" t="str">
            <v>3. sınıf</v>
          </cell>
        </row>
        <row r="2661">
          <cell r="B2661" t="str">
            <v>20845011</v>
          </cell>
          <cell r="C2661" t="str">
            <v>OSMAN</v>
          </cell>
          <cell r="D2661" t="str">
            <v>ŞEKERCAN</v>
          </cell>
          <cell r="E2661" t="str">
            <v>İktisadi, İdari ve Sosyal Bilimler Fakültesi</v>
          </cell>
          <cell r="F2661" t="str">
            <v>Siyaset Bilimi ve Uluslararası İlişkiler</v>
          </cell>
          <cell r="H2661" t="str">
            <v>Lisans</v>
          </cell>
          <cell r="I2661" t="str">
            <v>2. sınıf</v>
          </cell>
        </row>
        <row r="2662">
          <cell r="B2662" t="str">
            <v>22830025</v>
          </cell>
          <cell r="C2662" t="str">
            <v>MELİSA</v>
          </cell>
          <cell r="D2662" t="str">
            <v>BİÇER</v>
          </cell>
          <cell r="E2662" t="str">
            <v>Kapadokya Meslek Yüksekokulu</v>
          </cell>
          <cell r="F2662" t="str">
            <v>Tıbbi Laboratuvar Teknikleri</v>
          </cell>
          <cell r="H2662" t="str">
            <v>Ön Lisans</v>
          </cell>
          <cell r="I2662" t="str">
            <v>1. sınıf</v>
          </cell>
        </row>
        <row r="2663">
          <cell r="B2663" t="str">
            <v>20845013</v>
          </cell>
          <cell r="C2663" t="str">
            <v>FATMA</v>
          </cell>
          <cell r="D2663" t="str">
            <v>BİLGİN</v>
          </cell>
          <cell r="E2663" t="str">
            <v>İktisadi, İdari ve Sosyal Bilimler Fakültesi</v>
          </cell>
          <cell r="F2663" t="str">
            <v>Siyaset Bilimi ve Uluslararası İlişkiler</v>
          </cell>
          <cell r="H2663" t="str">
            <v>Lisans</v>
          </cell>
          <cell r="I2663" t="str">
            <v>3. sınıf</v>
          </cell>
        </row>
        <row r="2664">
          <cell r="B2664" t="str">
            <v>20845014</v>
          </cell>
          <cell r="C2664" t="str">
            <v>ZEYNEP</v>
          </cell>
          <cell r="D2664" t="str">
            <v>İNAN</v>
          </cell>
          <cell r="E2664" t="str">
            <v>İktisadi, İdari ve Sosyal Bilimler Fakültesi</v>
          </cell>
          <cell r="F2664" t="str">
            <v>Siyaset Bilimi ve Uluslararası İlişkiler</v>
          </cell>
          <cell r="H2664" t="str">
            <v>Lisans</v>
          </cell>
          <cell r="I2664" t="str">
            <v>3. sınıf</v>
          </cell>
        </row>
        <row r="2665">
          <cell r="B2665" t="str">
            <v>20845015</v>
          </cell>
          <cell r="C2665" t="str">
            <v>AYŞE DİCLE</v>
          </cell>
          <cell r="D2665" t="str">
            <v>ORTANCA</v>
          </cell>
          <cell r="E2665" t="str">
            <v>İktisadi, İdari ve Sosyal Bilimler Fakültesi</v>
          </cell>
          <cell r="F2665" t="str">
            <v>Siyaset Bilimi ve Uluslararası İlişkiler</v>
          </cell>
          <cell r="H2665" t="str">
            <v>Lisans</v>
          </cell>
          <cell r="I2665" t="str">
            <v>3. sınıf</v>
          </cell>
        </row>
        <row r="2666">
          <cell r="B2666" t="str">
            <v>20846901</v>
          </cell>
          <cell r="C2666" t="str">
            <v>Abdullah Sirac</v>
          </cell>
          <cell r="D2666" t="str">
            <v>Yorulmaz</v>
          </cell>
          <cell r="E2666" t="str">
            <v>İktisadi, İdari ve Sosyal Bilimler Fakültesi</v>
          </cell>
          <cell r="F2666" t="str">
            <v>Siyaset Bilimi ve Uluslararası İlişkiler</v>
          </cell>
          <cell r="H2666" t="str">
            <v>Lisans</v>
          </cell>
          <cell r="I2666" t="str">
            <v>3. sınıf</v>
          </cell>
        </row>
        <row r="2667">
          <cell r="B2667" t="str">
            <v>20846902</v>
          </cell>
          <cell r="C2667" t="str">
            <v>Berke</v>
          </cell>
          <cell r="D2667" t="str">
            <v>Kızılırmak</v>
          </cell>
          <cell r="E2667" t="str">
            <v>İktisadi, İdari ve Sosyal Bilimler Fakültesi</v>
          </cell>
          <cell r="F2667" t="str">
            <v>Siyaset Bilimi ve Uluslararası İlişkiler</v>
          </cell>
          <cell r="H2667" t="str">
            <v>Lisans</v>
          </cell>
          <cell r="I2667" t="str">
            <v>3. sınıf</v>
          </cell>
        </row>
        <row r="2668">
          <cell r="B2668" t="str">
            <v>20848001</v>
          </cell>
          <cell r="C2668" t="str">
            <v>MEHMET</v>
          </cell>
          <cell r="D2668" t="str">
            <v>KAÇAR</v>
          </cell>
          <cell r="E2668" t="str">
            <v>İktisadi, İdari ve Sosyal Bilimler Fakültesi</v>
          </cell>
          <cell r="F2668" t="str">
            <v>Siyaset Bilimi ve Kamu Yönetimi</v>
          </cell>
          <cell r="H2668" t="str">
            <v>Lisans</v>
          </cell>
          <cell r="I2668" t="str">
            <v>3. sınıf</v>
          </cell>
        </row>
        <row r="2669">
          <cell r="B2669" t="str">
            <v>20848002</v>
          </cell>
          <cell r="C2669" t="str">
            <v>ABDULLAH</v>
          </cell>
          <cell r="D2669" t="str">
            <v>ÇİLDAŞ</v>
          </cell>
          <cell r="E2669" t="str">
            <v>İktisadi, İdari ve Sosyal Bilimler Fakültesi</v>
          </cell>
          <cell r="F2669" t="str">
            <v>Siyaset Bilimi ve Kamu Yönetimi</v>
          </cell>
          <cell r="H2669" t="str">
            <v>Lisans</v>
          </cell>
          <cell r="I2669" t="str">
            <v>3. sınıf</v>
          </cell>
        </row>
        <row r="2670">
          <cell r="B2670" t="str">
            <v>20848003</v>
          </cell>
          <cell r="C2670" t="str">
            <v>TUTKU NİDA</v>
          </cell>
          <cell r="D2670" t="str">
            <v>SELÇUK</v>
          </cell>
          <cell r="E2670" t="str">
            <v>İktisadi, İdari ve Sosyal Bilimler Fakültesi</v>
          </cell>
          <cell r="F2670" t="str">
            <v>Siyaset Bilimi ve Kamu Yönetimi</v>
          </cell>
          <cell r="H2670" t="str">
            <v>Lisans</v>
          </cell>
          <cell r="I2670" t="str">
            <v>3. sınıf</v>
          </cell>
        </row>
        <row r="2671">
          <cell r="B2671" t="str">
            <v>20848004</v>
          </cell>
          <cell r="C2671" t="str">
            <v>GİZEM NUR</v>
          </cell>
          <cell r="D2671" t="str">
            <v>TAŞ</v>
          </cell>
          <cell r="E2671" t="str">
            <v>İktisadi, İdari ve Sosyal Bilimler Fakültesi</v>
          </cell>
          <cell r="F2671" t="str">
            <v>Siyaset Bilimi ve Kamu Yönetimi</v>
          </cell>
          <cell r="H2671" t="str">
            <v>Lisans</v>
          </cell>
          <cell r="I2671" t="str">
            <v>3. sınıf</v>
          </cell>
        </row>
        <row r="2672">
          <cell r="B2672" t="str">
            <v>20848005</v>
          </cell>
          <cell r="C2672" t="str">
            <v>EREN</v>
          </cell>
          <cell r="D2672" t="str">
            <v>YENİLMEZ</v>
          </cell>
          <cell r="E2672" t="str">
            <v>İktisadi, İdari ve Sosyal Bilimler Fakültesi</v>
          </cell>
          <cell r="F2672" t="str">
            <v>Siyaset Bilimi ve Kamu Yönetimi</v>
          </cell>
          <cell r="H2672" t="str">
            <v>Lisans</v>
          </cell>
          <cell r="I2672" t="str">
            <v>3. sınıf</v>
          </cell>
        </row>
        <row r="2673">
          <cell r="B2673" t="str">
            <v>20848007</v>
          </cell>
          <cell r="C2673" t="str">
            <v>NURGÜL</v>
          </cell>
          <cell r="D2673" t="str">
            <v>MACİT</v>
          </cell>
          <cell r="E2673" t="str">
            <v>İktisadi, İdari ve Sosyal Bilimler Fakültesi</v>
          </cell>
          <cell r="F2673" t="str">
            <v>Siyaset Bilimi ve Kamu Yönetimi</v>
          </cell>
          <cell r="H2673" t="str">
            <v>Lisans</v>
          </cell>
          <cell r="I2673" t="str">
            <v>3. sınıf</v>
          </cell>
        </row>
        <row r="2674">
          <cell r="B2674" t="str">
            <v>20848008</v>
          </cell>
          <cell r="C2674" t="str">
            <v>YEŞİM</v>
          </cell>
          <cell r="D2674" t="str">
            <v>SÖKER</v>
          </cell>
          <cell r="E2674" t="str">
            <v>İktisadi, İdari ve Sosyal Bilimler Fakültesi</v>
          </cell>
          <cell r="F2674" t="str">
            <v>Siyaset Bilimi ve Kamu Yönetimi</v>
          </cell>
          <cell r="H2674" t="str">
            <v>Lisans</v>
          </cell>
          <cell r="I2674" t="str">
            <v>3. sınıf</v>
          </cell>
        </row>
        <row r="2675">
          <cell r="B2675" t="str">
            <v>20848010</v>
          </cell>
          <cell r="C2675" t="str">
            <v>ESMA NUR</v>
          </cell>
          <cell r="D2675" t="str">
            <v>BİLGİÇ</v>
          </cell>
          <cell r="E2675" t="str">
            <v>İktisadi, İdari ve Sosyal Bilimler Fakültesi</v>
          </cell>
          <cell r="F2675" t="str">
            <v>Siyaset Bilimi ve Kamu Yönetimi</v>
          </cell>
          <cell r="H2675" t="str">
            <v>Lisans</v>
          </cell>
          <cell r="I2675" t="str">
            <v>3. sınıf</v>
          </cell>
        </row>
        <row r="2676">
          <cell r="B2676" t="str">
            <v>20848011</v>
          </cell>
          <cell r="C2676" t="str">
            <v>TANSU</v>
          </cell>
          <cell r="D2676" t="str">
            <v>ABUŞKA</v>
          </cell>
          <cell r="E2676" t="str">
            <v>İktisadi, İdari ve Sosyal Bilimler Fakültesi</v>
          </cell>
          <cell r="F2676" t="str">
            <v>Siyaset Bilimi ve Kamu Yönetimi</v>
          </cell>
          <cell r="H2676" t="str">
            <v>Lisans</v>
          </cell>
          <cell r="I2676" t="str">
            <v>3. sınıf</v>
          </cell>
        </row>
        <row r="2677">
          <cell r="B2677" t="str">
            <v>20848012</v>
          </cell>
          <cell r="C2677" t="str">
            <v>EKİN</v>
          </cell>
          <cell r="D2677" t="str">
            <v>KESKİN</v>
          </cell>
          <cell r="E2677" t="str">
            <v>İktisadi, İdari ve Sosyal Bilimler Fakültesi</v>
          </cell>
          <cell r="F2677" t="str">
            <v>Siyaset Bilimi ve Kamu Yönetimi</v>
          </cell>
          <cell r="H2677" t="str">
            <v>Lisans</v>
          </cell>
          <cell r="I2677" t="str">
            <v>3. sınıf</v>
          </cell>
        </row>
        <row r="2678">
          <cell r="B2678" t="str">
            <v>20848013</v>
          </cell>
          <cell r="C2678" t="str">
            <v>ŞEYMA</v>
          </cell>
          <cell r="D2678" t="str">
            <v>SALMAN</v>
          </cell>
          <cell r="E2678" t="str">
            <v>İktisadi, İdari ve Sosyal Bilimler Fakültesi</v>
          </cell>
          <cell r="F2678" t="str">
            <v>Siyaset Bilimi ve Kamu Yönetimi</v>
          </cell>
          <cell r="H2678" t="str">
            <v>Lisans</v>
          </cell>
          <cell r="I2678" t="str">
            <v>3. sınıf</v>
          </cell>
        </row>
        <row r="2679">
          <cell r="B2679" t="str">
            <v>20848015</v>
          </cell>
          <cell r="C2679" t="str">
            <v>HAKAN</v>
          </cell>
          <cell r="D2679" t="str">
            <v>NALBANTOĞLU</v>
          </cell>
          <cell r="E2679" t="str">
            <v>İktisadi, İdari ve Sosyal Bilimler Fakültesi</v>
          </cell>
          <cell r="F2679" t="str">
            <v>Siyaset Bilimi ve Kamu Yönetimi</v>
          </cell>
          <cell r="H2679" t="str">
            <v>Lisans</v>
          </cell>
          <cell r="I2679" t="str">
            <v>3. sınıf</v>
          </cell>
        </row>
        <row r="2680">
          <cell r="B2680" t="str">
            <v>20848201</v>
          </cell>
          <cell r="C2680" t="str">
            <v>MUSTAFA</v>
          </cell>
          <cell r="D2680" t="str">
            <v>CAN</v>
          </cell>
          <cell r="E2680" t="str">
            <v>İktisadi, İdari ve Sosyal Bilimler Fakültesi</v>
          </cell>
          <cell r="F2680" t="str">
            <v>Siyaset Bilimi ve Kamu Yönetimi</v>
          </cell>
          <cell r="H2680" t="str">
            <v>Lisans</v>
          </cell>
          <cell r="I2680" t="str">
            <v>3. sınıf</v>
          </cell>
        </row>
        <row r="2681">
          <cell r="B2681" t="str">
            <v>20849001</v>
          </cell>
          <cell r="C2681" t="str">
            <v>AHMET</v>
          </cell>
          <cell r="D2681" t="str">
            <v>METİN</v>
          </cell>
          <cell r="E2681" t="str">
            <v>İktisadi, İdari ve Sosyal Bilimler Fakültesi</v>
          </cell>
          <cell r="F2681" t="str">
            <v>Siyaset Bilimi ve Kamu Yönetimi</v>
          </cell>
          <cell r="H2681" t="str">
            <v>Lisans</v>
          </cell>
          <cell r="I2681" t="str">
            <v>3. sınıf</v>
          </cell>
        </row>
        <row r="2682">
          <cell r="B2682" t="str">
            <v>20849002</v>
          </cell>
          <cell r="C2682" t="str">
            <v>ÖZLEM SÜEDA</v>
          </cell>
          <cell r="D2682" t="str">
            <v>BÜYÜKBERBER</v>
          </cell>
          <cell r="E2682" t="str">
            <v>İktisadi, İdari ve Sosyal Bilimler Fakültesi</v>
          </cell>
          <cell r="F2682" t="str">
            <v>Siyaset Bilimi ve Kamu Yönetimi</v>
          </cell>
          <cell r="H2682" t="str">
            <v>Lisans</v>
          </cell>
          <cell r="I2682" t="str">
            <v>3. sınıf</v>
          </cell>
        </row>
        <row r="2683">
          <cell r="B2683" t="str">
            <v>20849003</v>
          </cell>
          <cell r="C2683" t="str">
            <v>DOĞUKAN</v>
          </cell>
          <cell r="D2683" t="str">
            <v>DOĞAN</v>
          </cell>
          <cell r="E2683" t="str">
            <v>İktisadi, İdari ve Sosyal Bilimler Fakültesi</v>
          </cell>
          <cell r="F2683" t="str">
            <v>Siyaset Bilimi ve Kamu Yönetimi</v>
          </cell>
          <cell r="H2683" t="str">
            <v>Lisans</v>
          </cell>
          <cell r="I2683" t="str">
            <v>3. sınıf</v>
          </cell>
        </row>
        <row r="2684">
          <cell r="B2684" t="str">
            <v>20849004</v>
          </cell>
          <cell r="C2684" t="str">
            <v>TURGUT</v>
          </cell>
          <cell r="D2684" t="str">
            <v>AYDIN</v>
          </cell>
          <cell r="E2684" t="str">
            <v>İktisadi, İdari ve Sosyal Bilimler Fakültesi</v>
          </cell>
          <cell r="F2684" t="str">
            <v>Siyaset Bilimi ve Kamu Yönetimi</v>
          </cell>
          <cell r="H2684" t="str">
            <v>Lisans</v>
          </cell>
          <cell r="I2684" t="str">
            <v>3. sınıf</v>
          </cell>
        </row>
        <row r="2685">
          <cell r="B2685" t="str">
            <v>19275013</v>
          </cell>
          <cell r="C2685" t="str">
            <v>MELİSE NUR</v>
          </cell>
          <cell r="D2685" t="str">
            <v>BİLGE</v>
          </cell>
          <cell r="E2685" t="str">
            <v>Kapadokya Meslek Yüksekokulu</v>
          </cell>
          <cell r="F2685" t="str">
            <v>Sivil Hava Ulaştırma İşletmeciliği</v>
          </cell>
          <cell r="H2685" t="str">
            <v>Ön Lisans</v>
          </cell>
          <cell r="I2685" t="str">
            <v>2. sınıf</v>
          </cell>
        </row>
        <row r="2686">
          <cell r="B2686" t="str">
            <v>20849006</v>
          </cell>
          <cell r="C2686" t="str">
            <v>FERİT</v>
          </cell>
          <cell r="D2686" t="str">
            <v>DEMİRKAN</v>
          </cell>
          <cell r="E2686" t="str">
            <v>İktisadi, İdari ve Sosyal Bilimler Fakültesi</v>
          </cell>
          <cell r="F2686" t="str">
            <v>Siyaset Bilimi ve Kamu Yönetimi</v>
          </cell>
          <cell r="H2686" t="str">
            <v>Lisans</v>
          </cell>
          <cell r="I2686" t="str">
            <v>3. sınıf</v>
          </cell>
        </row>
        <row r="2687">
          <cell r="B2687" t="str">
            <v>20849201</v>
          </cell>
          <cell r="C2687" t="str">
            <v>GÜLCAN</v>
          </cell>
          <cell r="D2687" t="str">
            <v>CANSIZ</v>
          </cell>
          <cell r="E2687" t="str">
            <v>İktisadi, İdari ve Sosyal Bilimler Fakültesi</v>
          </cell>
          <cell r="F2687" t="str">
            <v>Siyaset Bilimi ve Kamu Yönetimi</v>
          </cell>
          <cell r="H2687" t="str">
            <v>Lisans</v>
          </cell>
          <cell r="I2687" t="str">
            <v>4. sınıf</v>
          </cell>
        </row>
        <row r="2688">
          <cell r="B2688" t="str">
            <v>20849402</v>
          </cell>
          <cell r="C2688" t="str">
            <v>Fatma Nur</v>
          </cell>
          <cell r="D2688" t="str">
            <v>Sarıbacak</v>
          </cell>
          <cell r="E2688" t="str">
            <v>İktisadi, İdari ve Sosyal Bilimler Fakültesi</v>
          </cell>
          <cell r="F2688" t="str">
            <v>Siyaset Bilimi ve Kamu Yönetimi</v>
          </cell>
          <cell r="H2688" t="str">
            <v>Lisans</v>
          </cell>
          <cell r="I2688" t="str">
            <v>2. sınıf</v>
          </cell>
        </row>
        <row r="2689">
          <cell r="B2689" t="str">
            <v>20850002</v>
          </cell>
          <cell r="C2689" t="str">
            <v>ALLI</v>
          </cell>
          <cell r="D2689" t="str">
            <v>ÇİLCE</v>
          </cell>
          <cell r="E2689" t="str">
            <v>Sağlık Bilimleri Yüksekokulu</v>
          </cell>
          <cell r="F2689" t="str">
            <v>Beslenme ve Diyetetik</v>
          </cell>
          <cell r="H2689" t="str">
            <v>Lisans</v>
          </cell>
          <cell r="I2689" t="str">
            <v>3. sınıf</v>
          </cell>
        </row>
        <row r="2690">
          <cell r="B2690" t="str">
            <v>20850003</v>
          </cell>
          <cell r="C2690" t="str">
            <v>BİRSEL</v>
          </cell>
          <cell r="D2690" t="str">
            <v>ZEREN</v>
          </cell>
          <cell r="E2690" t="str">
            <v>Sağlık Bilimleri Yüksekokulu</v>
          </cell>
          <cell r="F2690" t="str">
            <v>Beslenme ve Diyetetik</v>
          </cell>
          <cell r="H2690" t="str">
            <v>Lisans</v>
          </cell>
          <cell r="I2690" t="str">
            <v>3. sınıf</v>
          </cell>
        </row>
        <row r="2691">
          <cell r="B2691" t="str">
            <v>20850005</v>
          </cell>
          <cell r="C2691" t="str">
            <v>GAMZE</v>
          </cell>
          <cell r="D2691" t="str">
            <v>GENÇ</v>
          </cell>
          <cell r="E2691" t="str">
            <v>Sağlık Bilimleri Yüksekokulu</v>
          </cell>
          <cell r="F2691" t="str">
            <v>Beslenme ve Diyetetik</v>
          </cell>
          <cell r="H2691" t="str">
            <v>Lisans</v>
          </cell>
          <cell r="I2691" t="str">
            <v>3. sınıf</v>
          </cell>
        </row>
        <row r="2692">
          <cell r="B2692" t="str">
            <v>20850006</v>
          </cell>
          <cell r="C2692" t="str">
            <v>ŞEYMA</v>
          </cell>
          <cell r="D2692" t="str">
            <v>ÖZDEMİR</v>
          </cell>
          <cell r="E2692" t="str">
            <v>Sağlık Bilimleri Yüksekokulu</v>
          </cell>
          <cell r="F2692" t="str">
            <v>Beslenme ve Diyetetik</v>
          </cell>
          <cell r="H2692" t="str">
            <v>Lisans</v>
          </cell>
          <cell r="I2692" t="str">
            <v>3. sınıf</v>
          </cell>
        </row>
        <row r="2693">
          <cell r="B2693" t="str">
            <v>20850007</v>
          </cell>
          <cell r="C2693" t="str">
            <v>MELİKE ŞEVVAL</v>
          </cell>
          <cell r="D2693" t="str">
            <v>ALTINAY</v>
          </cell>
          <cell r="E2693" t="str">
            <v>Sağlık Bilimleri Yüksekokulu</v>
          </cell>
          <cell r="F2693" t="str">
            <v>Beslenme ve Diyetetik</v>
          </cell>
          <cell r="H2693" t="str">
            <v>Lisans</v>
          </cell>
          <cell r="I2693" t="str">
            <v>3. sınıf</v>
          </cell>
        </row>
        <row r="2694">
          <cell r="B2694" t="str">
            <v>20850008</v>
          </cell>
          <cell r="C2694" t="str">
            <v>AFRANUR</v>
          </cell>
          <cell r="D2694" t="str">
            <v>KAŞLI</v>
          </cell>
          <cell r="E2694" t="str">
            <v>Sağlık Bilimleri Yüksekokulu</v>
          </cell>
          <cell r="F2694" t="str">
            <v>Beslenme ve Diyetetik</v>
          </cell>
          <cell r="H2694" t="str">
            <v>Lisans</v>
          </cell>
          <cell r="I2694" t="str">
            <v>3. sınıf</v>
          </cell>
        </row>
        <row r="2695">
          <cell r="B2695" t="str">
            <v>20850402</v>
          </cell>
          <cell r="C2695" t="str">
            <v>İlayda</v>
          </cell>
          <cell r="D2695" t="str">
            <v>Kiper</v>
          </cell>
          <cell r="E2695" t="str">
            <v>Sağlık Bilimleri Yüksekokulu</v>
          </cell>
          <cell r="F2695" t="str">
            <v>Beslenme ve Diyetetik</v>
          </cell>
          <cell r="H2695" t="str">
            <v>Lisans</v>
          </cell>
          <cell r="I2695" t="str">
            <v>3. sınıf</v>
          </cell>
        </row>
        <row r="2696">
          <cell r="B2696" t="str">
            <v>20851001</v>
          </cell>
          <cell r="C2696" t="str">
            <v>ZEYNEP</v>
          </cell>
          <cell r="D2696" t="str">
            <v>KILINÇ</v>
          </cell>
          <cell r="E2696" t="str">
            <v>Sağlık Bilimleri Yüksekokulu</v>
          </cell>
          <cell r="F2696" t="str">
            <v>Beslenme ve Diyetetik</v>
          </cell>
          <cell r="H2696" t="str">
            <v>Lisans</v>
          </cell>
          <cell r="I2696" t="str">
            <v>3. sınıf</v>
          </cell>
        </row>
        <row r="2697">
          <cell r="B2697" t="str">
            <v>20851002</v>
          </cell>
          <cell r="C2697" t="str">
            <v>HİLAL GÜLSÜM</v>
          </cell>
          <cell r="D2697" t="str">
            <v>ÖZCAN</v>
          </cell>
          <cell r="E2697" t="str">
            <v>Sağlık Bilimleri Yüksekokulu</v>
          </cell>
          <cell r="F2697" t="str">
            <v>Beslenme ve Diyetetik</v>
          </cell>
          <cell r="H2697" t="str">
            <v>Lisans</v>
          </cell>
          <cell r="I2697" t="str">
            <v>3. sınıf</v>
          </cell>
        </row>
        <row r="2698">
          <cell r="B2698" t="str">
            <v>20851003</v>
          </cell>
          <cell r="C2698" t="str">
            <v>ESİN</v>
          </cell>
          <cell r="D2698" t="str">
            <v>DURMAZ</v>
          </cell>
          <cell r="E2698" t="str">
            <v>Sağlık Bilimleri Yüksekokulu</v>
          </cell>
          <cell r="F2698" t="str">
            <v>Beslenme ve Diyetetik</v>
          </cell>
          <cell r="H2698" t="str">
            <v>Lisans</v>
          </cell>
          <cell r="I2698" t="str">
            <v>3. sınıf</v>
          </cell>
        </row>
        <row r="2699">
          <cell r="B2699" t="str">
            <v>20851004</v>
          </cell>
          <cell r="C2699" t="str">
            <v>AYŞE</v>
          </cell>
          <cell r="D2699" t="str">
            <v>DERİN TIRAŞ</v>
          </cell>
          <cell r="E2699" t="str">
            <v>Sağlık Bilimleri Yüksekokulu</v>
          </cell>
          <cell r="F2699" t="str">
            <v>Beslenme ve Diyetetik</v>
          </cell>
          <cell r="H2699" t="str">
            <v>Lisans</v>
          </cell>
          <cell r="I2699" t="str">
            <v>3. sınıf</v>
          </cell>
        </row>
        <row r="2700">
          <cell r="B2700" t="str">
            <v>20851005</v>
          </cell>
          <cell r="C2700" t="str">
            <v>BEYZA NUR</v>
          </cell>
          <cell r="D2700" t="str">
            <v>GÜNDÜZ</v>
          </cell>
          <cell r="E2700" t="str">
            <v>Sağlık Bilimleri Yüksekokulu</v>
          </cell>
          <cell r="F2700" t="str">
            <v>Beslenme ve Diyetetik</v>
          </cell>
          <cell r="H2700" t="str">
            <v>Lisans</v>
          </cell>
          <cell r="I2700" t="str">
            <v>3. sınıf</v>
          </cell>
        </row>
        <row r="2701">
          <cell r="B2701" t="str">
            <v>20851006</v>
          </cell>
          <cell r="C2701" t="str">
            <v>GÜLŞEN</v>
          </cell>
          <cell r="D2701" t="str">
            <v>KOÇAK</v>
          </cell>
          <cell r="E2701" t="str">
            <v>Sağlık Bilimleri Yüksekokulu</v>
          </cell>
          <cell r="F2701" t="str">
            <v>Beslenme ve Diyetetik</v>
          </cell>
          <cell r="H2701" t="str">
            <v>Lisans</v>
          </cell>
          <cell r="I2701" t="str">
            <v>3. sınıf</v>
          </cell>
        </row>
        <row r="2702">
          <cell r="B2702" t="str">
            <v>20851201</v>
          </cell>
          <cell r="C2702" t="str">
            <v>ZÜHAL</v>
          </cell>
          <cell r="D2702" t="str">
            <v>AKAR</v>
          </cell>
          <cell r="E2702" t="str">
            <v>Sağlık Bilimleri Yüksekokulu</v>
          </cell>
          <cell r="F2702" t="str">
            <v>Beslenme ve Diyetetik</v>
          </cell>
          <cell r="H2702" t="str">
            <v>Lisans</v>
          </cell>
          <cell r="I2702" t="str">
            <v>3. sınıf</v>
          </cell>
        </row>
        <row r="2703">
          <cell r="B2703" t="str">
            <v>20852202</v>
          </cell>
          <cell r="C2703" t="str">
            <v>DERYA</v>
          </cell>
          <cell r="D2703" t="str">
            <v>DEMİRCAN</v>
          </cell>
          <cell r="E2703" t="str">
            <v>Sağlık Bilimleri Yüksekokulu</v>
          </cell>
          <cell r="F2703" t="str">
            <v>Beslenme ve Diyetetik</v>
          </cell>
          <cell r="H2703" t="str">
            <v>Lisans</v>
          </cell>
          <cell r="I2703" t="str">
            <v>3. sınıf</v>
          </cell>
        </row>
        <row r="2704">
          <cell r="B2704" t="str">
            <v>20852203</v>
          </cell>
          <cell r="C2704" t="str">
            <v>YASİN</v>
          </cell>
          <cell r="D2704" t="str">
            <v>KILIÇ</v>
          </cell>
          <cell r="E2704" t="str">
            <v>Sağlık Bilimleri Yüksekokulu</v>
          </cell>
          <cell r="F2704" t="str">
            <v>Beslenme ve Diyetetik</v>
          </cell>
          <cell r="H2704" t="str">
            <v>Lisans</v>
          </cell>
          <cell r="I2704" t="str">
            <v>3. sınıf</v>
          </cell>
        </row>
        <row r="2705">
          <cell r="B2705" t="str">
            <v>20852204</v>
          </cell>
          <cell r="C2705" t="str">
            <v>KÜBRA</v>
          </cell>
          <cell r="D2705" t="str">
            <v>TİRYAKİ</v>
          </cell>
          <cell r="E2705" t="str">
            <v>Sağlık Bilimleri Yüksekokulu</v>
          </cell>
          <cell r="F2705" t="str">
            <v>Beslenme ve Diyetetik</v>
          </cell>
          <cell r="H2705" t="str">
            <v>Lisans</v>
          </cell>
          <cell r="I2705" t="str">
            <v>3. sınıf</v>
          </cell>
        </row>
        <row r="2706">
          <cell r="B2706" t="str">
            <v>20853001</v>
          </cell>
          <cell r="C2706" t="str">
            <v>HİKMET</v>
          </cell>
          <cell r="D2706" t="str">
            <v>KOLAYBULAN</v>
          </cell>
          <cell r="E2706" t="str">
            <v>Sağlık Bilimleri Yüksekokulu</v>
          </cell>
          <cell r="F2706" t="str">
            <v>Fizyoterapi ve Rehabilitasyon</v>
          </cell>
          <cell r="H2706" t="str">
            <v>Lisans</v>
          </cell>
          <cell r="I2706" t="str">
            <v>3. sınıf</v>
          </cell>
        </row>
        <row r="2707">
          <cell r="B2707" t="str">
            <v>20853002</v>
          </cell>
          <cell r="C2707" t="str">
            <v>ESİN</v>
          </cell>
          <cell r="D2707" t="str">
            <v>SOMTAŞ</v>
          </cell>
          <cell r="E2707" t="str">
            <v>Sağlık Bilimleri Yüksekokulu</v>
          </cell>
          <cell r="F2707" t="str">
            <v>Fizyoterapi ve Rehabilitasyon</v>
          </cell>
          <cell r="H2707" t="str">
            <v>Lisans</v>
          </cell>
          <cell r="I2707" t="str">
            <v>3. sınıf</v>
          </cell>
        </row>
        <row r="2708">
          <cell r="B2708" t="str">
            <v>20853003</v>
          </cell>
          <cell r="C2708" t="str">
            <v>NURDAN ESİN</v>
          </cell>
          <cell r="D2708" t="str">
            <v>ŞAHİN</v>
          </cell>
          <cell r="E2708" t="str">
            <v>Sağlık Bilimleri Yüksekokulu</v>
          </cell>
          <cell r="F2708" t="str">
            <v>Fizyoterapi ve Rehabilitasyon</v>
          </cell>
          <cell r="H2708" t="str">
            <v>Lisans</v>
          </cell>
          <cell r="I2708" t="str">
            <v>3. sınıf</v>
          </cell>
        </row>
        <row r="2709">
          <cell r="B2709" t="str">
            <v>20853004</v>
          </cell>
          <cell r="C2709" t="str">
            <v>BUŞRA SENA</v>
          </cell>
          <cell r="D2709" t="str">
            <v>KOÇ</v>
          </cell>
          <cell r="E2709" t="str">
            <v>Sağlık Bilimleri Yüksekokulu</v>
          </cell>
          <cell r="F2709" t="str">
            <v>Fizyoterapi ve Rehabilitasyon</v>
          </cell>
          <cell r="H2709" t="str">
            <v>Lisans</v>
          </cell>
          <cell r="I2709" t="str">
            <v>3. sınıf</v>
          </cell>
        </row>
        <row r="2710">
          <cell r="B2710" t="str">
            <v>20853005</v>
          </cell>
          <cell r="C2710" t="str">
            <v>ABDULKADİR</v>
          </cell>
          <cell r="D2710" t="str">
            <v>ŞAHİN</v>
          </cell>
          <cell r="E2710" t="str">
            <v>Sağlık Bilimleri Yüksekokulu</v>
          </cell>
          <cell r="F2710" t="str">
            <v>Fizyoterapi ve Rehabilitasyon</v>
          </cell>
          <cell r="H2710" t="str">
            <v>Lisans</v>
          </cell>
          <cell r="I2710" t="str">
            <v>3. sınıf</v>
          </cell>
        </row>
        <row r="2711">
          <cell r="B2711" t="str">
            <v>20853006</v>
          </cell>
          <cell r="C2711" t="str">
            <v>NACİHAN</v>
          </cell>
          <cell r="D2711" t="str">
            <v>TATARHAN</v>
          </cell>
          <cell r="E2711" t="str">
            <v>Sağlık Bilimleri Yüksekokulu</v>
          </cell>
          <cell r="F2711" t="str">
            <v>Fizyoterapi ve Rehabilitasyon</v>
          </cell>
          <cell r="H2711" t="str">
            <v>Lisans</v>
          </cell>
          <cell r="I2711" t="str">
            <v>3. sınıf</v>
          </cell>
        </row>
        <row r="2712">
          <cell r="B2712" t="str">
            <v>20853401</v>
          </cell>
          <cell r="C2712" t="str">
            <v>Nursena</v>
          </cell>
          <cell r="D2712" t="str">
            <v>Kemikkıran</v>
          </cell>
          <cell r="E2712" t="str">
            <v>Sağlık Bilimleri Yüksekokulu</v>
          </cell>
          <cell r="F2712" t="str">
            <v>Fizyoterapi ve Rehabilitasyon</v>
          </cell>
          <cell r="H2712" t="str">
            <v>Lisans</v>
          </cell>
          <cell r="I2712" t="str">
            <v>2. sınıf</v>
          </cell>
        </row>
        <row r="2713">
          <cell r="B2713" t="str">
            <v>20854001</v>
          </cell>
          <cell r="C2713" t="str">
            <v>GÜLSÜM</v>
          </cell>
          <cell r="D2713" t="str">
            <v>DOKUYUCU</v>
          </cell>
          <cell r="E2713" t="str">
            <v>Sağlık Bilimleri Yüksekokulu</v>
          </cell>
          <cell r="F2713" t="str">
            <v>Fizyoterapi ve Rehabilitasyon</v>
          </cell>
          <cell r="H2713" t="str">
            <v>Lisans</v>
          </cell>
          <cell r="I2713" t="str">
            <v>3. sınıf</v>
          </cell>
        </row>
        <row r="2714">
          <cell r="B2714" t="str">
            <v>20854003</v>
          </cell>
          <cell r="C2714" t="str">
            <v>GÜLHAN</v>
          </cell>
          <cell r="D2714" t="str">
            <v>KARTAL</v>
          </cell>
          <cell r="E2714" t="str">
            <v>Sağlık Bilimleri Yüksekokulu</v>
          </cell>
          <cell r="F2714" t="str">
            <v>Fizyoterapi ve Rehabilitasyon</v>
          </cell>
          <cell r="H2714" t="str">
            <v>Lisans</v>
          </cell>
          <cell r="I2714" t="str">
            <v>3. sınıf</v>
          </cell>
        </row>
        <row r="2715">
          <cell r="B2715" t="str">
            <v>20854004</v>
          </cell>
          <cell r="C2715" t="str">
            <v>NUR SİNEM</v>
          </cell>
          <cell r="D2715" t="str">
            <v>EKMEN</v>
          </cell>
          <cell r="E2715" t="str">
            <v>Sağlık Bilimleri Yüksekokulu</v>
          </cell>
          <cell r="F2715" t="str">
            <v>Fizyoterapi ve Rehabilitasyon</v>
          </cell>
          <cell r="H2715" t="str">
            <v>Lisans</v>
          </cell>
          <cell r="I2715" t="str">
            <v>3. sınıf</v>
          </cell>
        </row>
        <row r="2716">
          <cell r="B2716" t="str">
            <v>20854005</v>
          </cell>
          <cell r="C2716" t="str">
            <v>İLAYDA</v>
          </cell>
          <cell r="D2716" t="str">
            <v>KÜÇÜK</v>
          </cell>
          <cell r="E2716" t="str">
            <v>Sağlık Bilimleri Yüksekokulu</v>
          </cell>
          <cell r="F2716" t="str">
            <v>Fizyoterapi ve Rehabilitasyon</v>
          </cell>
          <cell r="H2716" t="str">
            <v>Lisans</v>
          </cell>
          <cell r="I2716" t="str">
            <v>3. sınıf</v>
          </cell>
        </row>
        <row r="2717">
          <cell r="B2717" t="str">
            <v>20854006</v>
          </cell>
          <cell r="C2717" t="str">
            <v>FURKAN</v>
          </cell>
          <cell r="D2717" t="str">
            <v>HASHAMZAOĞLU</v>
          </cell>
          <cell r="E2717" t="str">
            <v>Sağlık Bilimleri Yüksekokulu</v>
          </cell>
          <cell r="F2717" t="str">
            <v>Fizyoterapi ve Rehabilitasyon</v>
          </cell>
          <cell r="H2717" t="str">
            <v>Lisans</v>
          </cell>
          <cell r="I2717" t="str">
            <v>3. sınıf</v>
          </cell>
        </row>
        <row r="2718">
          <cell r="B2718" t="str">
            <v>20854007</v>
          </cell>
          <cell r="C2718" t="str">
            <v>GÜLHAN</v>
          </cell>
          <cell r="D2718" t="str">
            <v>ALAN</v>
          </cell>
          <cell r="E2718" t="str">
            <v>Sağlık Bilimleri Yüksekokulu</v>
          </cell>
          <cell r="F2718" t="str">
            <v>Fizyoterapi ve Rehabilitasyon</v>
          </cell>
          <cell r="H2718" t="str">
            <v>Lisans</v>
          </cell>
          <cell r="I2718" t="str">
            <v>3. sınıf</v>
          </cell>
        </row>
        <row r="2719">
          <cell r="B2719" t="str">
            <v>20854008</v>
          </cell>
          <cell r="C2719" t="str">
            <v>BÜŞRA</v>
          </cell>
          <cell r="D2719" t="str">
            <v>KILIÇKIRAN</v>
          </cell>
          <cell r="E2719" t="str">
            <v>Sağlık Bilimleri Yüksekokulu</v>
          </cell>
          <cell r="F2719" t="str">
            <v>Fizyoterapi ve Rehabilitasyon</v>
          </cell>
          <cell r="H2719" t="str">
            <v>Lisans</v>
          </cell>
          <cell r="I2719" t="str">
            <v>3. sınıf</v>
          </cell>
        </row>
        <row r="2720">
          <cell r="B2720" t="str">
            <v>20854201</v>
          </cell>
          <cell r="C2720" t="str">
            <v>AMİNE NUR</v>
          </cell>
          <cell r="D2720" t="str">
            <v>YILMAZ</v>
          </cell>
          <cell r="E2720" t="str">
            <v>Sağlık Bilimleri Yüksekokulu</v>
          </cell>
          <cell r="F2720" t="str">
            <v>Fizyoterapi ve Rehabilitasyon</v>
          </cell>
          <cell r="H2720" t="str">
            <v>Lisans</v>
          </cell>
          <cell r="I2720" t="str">
            <v>3. sınıf</v>
          </cell>
        </row>
        <row r="2721">
          <cell r="B2721" t="str">
            <v>20855201</v>
          </cell>
          <cell r="C2721" t="str">
            <v>SELCAN</v>
          </cell>
          <cell r="D2721" t="str">
            <v>GÖKSU</v>
          </cell>
          <cell r="E2721" t="str">
            <v>Sağlık Bilimleri Yüksekokulu</v>
          </cell>
          <cell r="F2721" t="str">
            <v>Fizyoterapi ve Rehabilitasyon</v>
          </cell>
          <cell r="H2721" t="str">
            <v>Lisans</v>
          </cell>
          <cell r="I2721" t="str">
            <v>3. sınıf</v>
          </cell>
        </row>
        <row r="2722">
          <cell r="B2722" t="str">
            <v>20855202</v>
          </cell>
          <cell r="C2722" t="str">
            <v>SALİHA IŞIL</v>
          </cell>
          <cell r="D2722" t="str">
            <v>ÖNDELER</v>
          </cell>
          <cell r="E2722" t="str">
            <v>Sağlık Bilimleri Yüksekokulu</v>
          </cell>
          <cell r="F2722" t="str">
            <v>Fizyoterapi ve Rehabilitasyon</v>
          </cell>
          <cell r="H2722" t="str">
            <v>Lisans</v>
          </cell>
          <cell r="I2722" t="str">
            <v>4. sınıf</v>
          </cell>
        </row>
        <row r="2723">
          <cell r="B2723" t="str">
            <v>20855204</v>
          </cell>
          <cell r="C2723" t="str">
            <v>BÜŞRA</v>
          </cell>
          <cell r="D2723" t="str">
            <v>KOYUNCU</v>
          </cell>
          <cell r="E2723" t="str">
            <v>Sağlık Bilimleri Yüksekokulu</v>
          </cell>
          <cell r="F2723" t="str">
            <v>Fizyoterapi ve Rehabilitasyon</v>
          </cell>
          <cell r="H2723" t="str">
            <v>Lisans</v>
          </cell>
          <cell r="I2723" t="str">
            <v>3. sınıf</v>
          </cell>
        </row>
        <row r="2724">
          <cell r="B2724" t="str">
            <v>20855205</v>
          </cell>
          <cell r="C2724" t="str">
            <v>FUAT</v>
          </cell>
          <cell r="D2724" t="str">
            <v>GÜLTEKİN</v>
          </cell>
          <cell r="E2724" t="str">
            <v>Sağlık Bilimleri Yüksekokulu</v>
          </cell>
          <cell r="F2724" t="str">
            <v>Fizyoterapi ve Rehabilitasyon</v>
          </cell>
          <cell r="H2724" t="str">
            <v>Lisans</v>
          </cell>
          <cell r="I2724" t="str">
            <v>3. sınıf</v>
          </cell>
        </row>
        <row r="2725">
          <cell r="B2725" t="str">
            <v>22404037</v>
          </cell>
          <cell r="C2725" t="str">
            <v>ELİF CEREN</v>
          </cell>
          <cell r="D2725" t="str">
            <v>ÇETİN</v>
          </cell>
          <cell r="E2725" t="str">
            <v>Kapadokya Meslek Yüksekokulu</v>
          </cell>
          <cell r="F2725" t="str">
            <v>İlk ve Acil Yardım</v>
          </cell>
          <cell r="H2725" t="str">
            <v>Ön Lisans</v>
          </cell>
          <cell r="I2725" t="str">
            <v>1. sınıf</v>
          </cell>
        </row>
        <row r="2726">
          <cell r="B2726" t="str">
            <v>20857002</v>
          </cell>
          <cell r="C2726" t="str">
            <v>GÜLNİHAL</v>
          </cell>
          <cell r="D2726" t="str">
            <v>KORKUT</v>
          </cell>
          <cell r="E2726" t="str">
            <v>Sağlık Bilimleri Yüksekokulu</v>
          </cell>
          <cell r="F2726" t="str">
            <v>Çocuk Gelişimi</v>
          </cell>
          <cell r="H2726" t="str">
            <v>Lisans</v>
          </cell>
          <cell r="I2726" t="str">
            <v>3. sınıf</v>
          </cell>
        </row>
        <row r="2727">
          <cell r="B2727" t="str">
            <v>20857003</v>
          </cell>
          <cell r="C2727" t="str">
            <v>FUNDA</v>
          </cell>
          <cell r="D2727" t="str">
            <v>SARI</v>
          </cell>
          <cell r="E2727" t="str">
            <v>Sağlık Bilimleri Yüksekokulu</v>
          </cell>
          <cell r="F2727" t="str">
            <v>Çocuk Gelişimi</v>
          </cell>
          <cell r="H2727" t="str">
            <v>Lisans</v>
          </cell>
          <cell r="I2727" t="str">
            <v>3. sınıf</v>
          </cell>
        </row>
        <row r="2728">
          <cell r="B2728" t="str">
            <v>22911135</v>
          </cell>
          <cell r="C2728" t="str">
            <v>MELİS</v>
          </cell>
          <cell r="D2728" t="str">
            <v>ÇAKMAK</v>
          </cell>
          <cell r="E2728" t="str">
            <v>Kapadokya Meslek Yüksekokulu</v>
          </cell>
          <cell r="F2728" t="str">
            <v>Bilgisayar Programcılığı (Uzaktan Öğretim)</v>
          </cell>
          <cell r="H2728" t="str">
            <v>Ön Lisans</v>
          </cell>
          <cell r="I2728" t="str">
            <v>1. sınıf</v>
          </cell>
        </row>
        <row r="2729">
          <cell r="B2729" t="str">
            <v>20857006</v>
          </cell>
          <cell r="C2729" t="str">
            <v>SARE</v>
          </cell>
          <cell r="D2729" t="str">
            <v>ALTUZ</v>
          </cell>
          <cell r="E2729" t="str">
            <v>Sağlık Bilimleri Yüksekokulu</v>
          </cell>
          <cell r="F2729" t="str">
            <v>Çocuk Gelişimi</v>
          </cell>
          <cell r="H2729" t="str">
            <v>Lisans</v>
          </cell>
          <cell r="I2729" t="str">
            <v>3. sınıf</v>
          </cell>
        </row>
        <row r="2730">
          <cell r="B2730" t="str">
            <v>20857007</v>
          </cell>
          <cell r="C2730" t="str">
            <v>NESLİHAN</v>
          </cell>
          <cell r="D2730" t="str">
            <v>AKTAŞ</v>
          </cell>
          <cell r="E2730" t="str">
            <v>Sağlık Bilimleri Yüksekokulu</v>
          </cell>
          <cell r="F2730" t="str">
            <v>Çocuk Gelişimi</v>
          </cell>
          <cell r="H2730" t="str">
            <v>Lisans</v>
          </cell>
          <cell r="I2730" t="str">
            <v>3. sınıf</v>
          </cell>
        </row>
        <row r="2731">
          <cell r="B2731" t="str">
            <v>20857008</v>
          </cell>
          <cell r="C2731" t="str">
            <v>RÜVEYDA</v>
          </cell>
          <cell r="D2731" t="str">
            <v>ÇİÇEKDAĞ</v>
          </cell>
          <cell r="E2731" t="str">
            <v>Sağlık Bilimleri Yüksekokulu</v>
          </cell>
          <cell r="F2731" t="str">
            <v>Çocuk Gelişimi</v>
          </cell>
          <cell r="H2731" t="str">
            <v>Lisans</v>
          </cell>
          <cell r="I2731" t="str">
            <v>3. sınıf</v>
          </cell>
        </row>
        <row r="2732">
          <cell r="B2732" t="str">
            <v>20857201</v>
          </cell>
          <cell r="C2732" t="str">
            <v>FİDAN</v>
          </cell>
          <cell r="D2732" t="str">
            <v>ALIK</v>
          </cell>
          <cell r="E2732" t="str">
            <v>Sağlık Bilimleri Yüksekokulu</v>
          </cell>
          <cell r="F2732" t="str">
            <v>Çocuk Gelişimi</v>
          </cell>
          <cell r="H2732" t="str">
            <v>Lisans</v>
          </cell>
          <cell r="I2732" t="str">
            <v>3. sınıf</v>
          </cell>
        </row>
        <row r="2733">
          <cell r="B2733" t="str">
            <v>20858203</v>
          </cell>
          <cell r="C2733" t="str">
            <v>DİLEK</v>
          </cell>
          <cell r="D2733" t="str">
            <v>UZUNOĞLU</v>
          </cell>
          <cell r="E2733" t="str">
            <v>Sağlık Bilimleri Yüksekokulu</v>
          </cell>
          <cell r="F2733" t="str">
            <v>Çocuk Gelişimi</v>
          </cell>
          <cell r="H2733" t="str">
            <v>Lisans</v>
          </cell>
          <cell r="I2733" t="str">
            <v>4. sınıf</v>
          </cell>
        </row>
        <row r="2734">
          <cell r="B2734" t="str">
            <v>20858204</v>
          </cell>
          <cell r="C2734" t="str">
            <v>ESMA</v>
          </cell>
          <cell r="D2734" t="str">
            <v>POLATÇELİK</v>
          </cell>
          <cell r="E2734" t="str">
            <v>Sağlık Bilimleri Yüksekokulu</v>
          </cell>
          <cell r="F2734" t="str">
            <v>Çocuk Gelişimi</v>
          </cell>
          <cell r="H2734" t="str">
            <v>Lisans</v>
          </cell>
          <cell r="I2734" t="str">
            <v>4. sınıf</v>
          </cell>
        </row>
        <row r="2735">
          <cell r="B2735" t="str">
            <v>20858205</v>
          </cell>
          <cell r="C2735" t="str">
            <v>MISRA</v>
          </cell>
          <cell r="D2735" t="str">
            <v>DULUKLU</v>
          </cell>
          <cell r="E2735" t="str">
            <v>Sağlık Bilimleri Yüksekokulu</v>
          </cell>
          <cell r="F2735" t="str">
            <v>Çocuk Gelişimi</v>
          </cell>
          <cell r="H2735" t="str">
            <v>Lisans</v>
          </cell>
          <cell r="I2735" t="str">
            <v>4. sınıf</v>
          </cell>
        </row>
        <row r="2736">
          <cell r="B2736" t="str">
            <v>20859001</v>
          </cell>
          <cell r="C2736" t="str">
            <v>HEDİYE</v>
          </cell>
          <cell r="D2736" t="str">
            <v>TIRYAK</v>
          </cell>
          <cell r="E2736" t="str">
            <v>Sağlık Bilimleri Yüksekokulu</v>
          </cell>
          <cell r="F2736" t="str">
            <v>Çocuk Gelişimi</v>
          </cell>
          <cell r="H2736" t="str">
            <v>Lisans</v>
          </cell>
          <cell r="I2736" t="str">
            <v>3. sınıf</v>
          </cell>
        </row>
        <row r="2737">
          <cell r="B2737" t="str">
            <v>20859002</v>
          </cell>
          <cell r="C2737" t="str">
            <v>BEYZANUR</v>
          </cell>
          <cell r="D2737" t="str">
            <v>HEZER</v>
          </cell>
          <cell r="E2737" t="str">
            <v>Sağlık Bilimleri Yüksekokulu</v>
          </cell>
          <cell r="F2737" t="str">
            <v>Çocuk Gelişimi</v>
          </cell>
          <cell r="H2737" t="str">
            <v>Lisans</v>
          </cell>
          <cell r="I2737" t="str">
            <v>3. sınıf</v>
          </cell>
        </row>
        <row r="2738">
          <cell r="B2738" t="str">
            <v>20859005</v>
          </cell>
          <cell r="C2738" t="str">
            <v>ESMANUR</v>
          </cell>
          <cell r="D2738" t="str">
            <v>UZUN</v>
          </cell>
          <cell r="E2738" t="str">
            <v>Sağlık Bilimleri Yüksekokulu</v>
          </cell>
          <cell r="F2738" t="str">
            <v>Çocuk Gelişimi</v>
          </cell>
          <cell r="H2738" t="str">
            <v>Lisans</v>
          </cell>
          <cell r="I2738" t="str">
            <v>3. sınıf</v>
          </cell>
        </row>
        <row r="2739">
          <cell r="B2739" t="str">
            <v>20859006</v>
          </cell>
          <cell r="C2739" t="str">
            <v>AYŞENUR</v>
          </cell>
          <cell r="D2739" t="str">
            <v>ÖLMEZ</v>
          </cell>
          <cell r="E2739" t="str">
            <v>Sağlık Bilimleri Yüksekokulu</v>
          </cell>
          <cell r="F2739" t="str">
            <v>Çocuk Gelişimi</v>
          </cell>
          <cell r="H2739" t="str">
            <v>Lisans</v>
          </cell>
          <cell r="I2739" t="str">
            <v>3. sınıf</v>
          </cell>
        </row>
        <row r="2740">
          <cell r="B2740" t="str">
            <v>20859007</v>
          </cell>
          <cell r="C2740" t="str">
            <v>FATMA</v>
          </cell>
          <cell r="D2740" t="str">
            <v>DOĞAN</v>
          </cell>
          <cell r="E2740" t="str">
            <v>Sağlık Bilimleri Yüksekokulu</v>
          </cell>
          <cell r="F2740" t="str">
            <v>Çocuk Gelişimi</v>
          </cell>
          <cell r="H2740" t="str">
            <v>Lisans</v>
          </cell>
          <cell r="I2740" t="str">
            <v>3. sınıf</v>
          </cell>
        </row>
        <row r="2741">
          <cell r="B2741" t="str">
            <v>20859008</v>
          </cell>
          <cell r="C2741" t="str">
            <v>BURCU</v>
          </cell>
          <cell r="D2741" t="str">
            <v>İÇÖZ</v>
          </cell>
          <cell r="E2741" t="str">
            <v>Sağlık Bilimleri Yüksekokulu</v>
          </cell>
          <cell r="F2741" t="str">
            <v>Çocuk Gelişimi</v>
          </cell>
          <cell r="H2741" t="str">
            <v>Lisans</v>
          </cell>
          <cell r="I2741" t="str">
            <v>3. sınıf</v>
          </cell>
        </row>
        <row r="2742">
          <cell r="B2742" t="str">
            <v>20859009</v>
          </cell>
          <cell r="C2742" t="str">
            <v>SULTAN</v>
          </cell>
          <cell r="D2742" t="str">
            <v>SONKUR</v>
          </cell>
          <cell r="E2742" t="str">
            <v>Sağlık Bilimleri Yüksekokulu</v>
          </cell>
          <cell r="F2742" t="str">
            <v>Çocuk Gelişimi</v>
          </cell>
          <cell r="H2742" t="str">
            <v>Lisans</v>
          </cell>
          <cell r="I2742" t="str">
            <v>3. sınıf</v>
          </cell>
        </row>
        <row r="2743">
          <cell r="B2743" t="str">
            <v>20859010</v>
          </cell>
          <cell r="C2743" t="str">
            <v>EDA</v>
          </cell>
          <cell r="D2743" t="str">
            <v>ÖZKAN</v>
          </cell>
          <cell r="E2743" t="str">
            <v>Sağlık Bilimleri Yüksekokulu</v>
          </cell>
          <cell r="F2743" t="str">
            <v>Çocuk Gelişimi</v>
          </cell>
          <cell r="H2743" t="str">
            <v>Lisans</v>
          </cell>
          <cell r="I2743" t="str">
            <v>3. sınıf</v>
          </cell>
        </row>
        <row r="2744">
          <cell r="B2744" t="str">
            <v>20859011</v>
          </cell>
          <cell r="C2744" t="str">
            <v>GAMZE</v>
          </cell>
          <cell r="D2744" t="str">
            <v>AL</v>
          </cell>
          <cell r="E2744" t="str">
            <v>Sağlık Bilimleri Yüksekokulu</v>
          </cell>
          <cell r="F2744" t="str">
            <v>Çocuk Gelişimi</v>
          </cell>
          <cell r="H2744" t="str">
            <v>Lisans</v>
          </cell>
          <cell r="I2744" t="str">
            <v>3. sınıf</v>
          </cell>
        </row>
        <row r="2745">
          <cell r="B2745" t="str">
            <v>20859012</v>
          </cell>
          <cell r="C2745" t="str">
            <v>MERVE</v>
          </cell>
          <cell r="D2745" t="str">
            <v>DEMİR</v>
          </cell>
          <cell r="E2745" t="str">
            <v>Sağlık Bilimleri Yüksekokulu</v>
          </cell>
          <cell r="F2745" t="str">
            <v>Çocuk Gelişimi</v>
          </cell>
          <cell r="H2745" t="str">
            <v>Lisans</v>
          </cell>
          <cell r="I2745" t="str">
            <v>3. sınıf</v>
          </cell>
        </row>
        <row r="2746">
          <cell r="B2746" t="str">
            <v>20859014</v>
          </cell>
          <cell r="C2746" t="str">
            <v>NURİYE NUR</v>
          </cell>
          <cell r="D2746" t="str">
            <v>ÇOPUROĞLU</v>
          </cell>
          <cell r="E2746" t="str">
            <v>Sağlık Bilimleri Yüksekokulu</v>
          </cell>
          <cell r="F2746" t="str">
            <v>Çocuk Gelişimi</v>
          </cell>
          <cell r="H2746" t="str">
            <v>Lisans</v>
          </cell>
          <cell r="I2746" t="str">
            <v>3. sınıf</v>
          </cell>
        </row>
        <row r="2747">
          <cell r="B2747" t="str">
            <v>20859015</v>
          </cell>
          <cell r="C2747" t="str">
            <v>HATİCE</v>
          </cell>
          <cell r="D2747" t="str">
            <v>YAYLA</v>
          </cell>
          <cell r="E2747" t="str">
            <v>Sağlık Bilimleri Yüksekokulu</v>
          </cell>
          <cell r="F2747" t="str">
            <v>Çocuk Gelişimi</v>
          </cell>
          <cell r="H2747" t="str">
            <v>Lisans</v>
          </cell>
          <cell r="I2747" t="str">
            <v>3. sınıf</v>
          </cell>
        </row>
        <row r="2748">
          <cell r="B2748" t="str">
            <v>20859016</v>
          </cell>
          <cell r="C2748" t="str">
            <v>İLAYDA</v>
          </cell>
          <cell r="D2748" t="str">
            <v>BAYRAM</v>
          </cell>
          <cell r="E2748" t="str">
            <v>Sağlık Bilimleri Yüksekokulu</v>
          </cell>
          <cell r="F2748" t="str">
            <v>Çocuk Gelişimi</v>
          </cell>
          <cell r="H2748" t="str">
            <v>Lisans</v>
          </cell>
          <cell r="I2748" t="str">
            <v>3. sınıf</v>
          </cell>
        </row>
        <row r="2749">
          <cell r="B2749" t="str">
            <v>20859017</v>
          </cell>
          <cell r="C2749" t="str">
            <v>ZEYNEP SUDE</v>
          </cell>
          <cell r="D2749" t="str">
            <v>ORAL</v>
          </cell>
          <cell r="E2749" t="str">
            <v>Sağlık Bilimleri Yüksekokulu</v>
          </cell>
          <cell r="F2749" t="str">
            <v>Çocuk Gelişimi</v>
          </cell>
          <cell r="H2749" t="str">
            <v>Lisans</v>
          </cell>
          <cell r="I2749" t="str">
            <v>3. sınıf</v>
          </cell>
        </row>
        <row r="2750">
          <cell r="B2750" t="str">
            <v>20859018</v>
          </cell>
          <cell r="C2750" t="str">
            <v>YAĞMUR</v>
          </cell>
          <cell r="D2750" t="str">
            <v>YAMAN</v>
          </cell>
          <cell r="E2750" t="str">
            <v>Sağlık Bilimleri Yüksekokulu</v>
          </cell>
          <cell r="F2750" t="str">
            <v>Çocuk Gelişimi</v>
          </cell>
          <cell r="H2750" t="str">
            <v>Lisans</v>
          </cell>
          <cell r="I2750" t="str">
            <v>3. sınıf</v>
          </cell>
        </row>
        <row r="2751">
          <cell r="B2751" t="str">
            <v>20859019</v>
          </cell>
          <cell r="C2751" t="str">
            <v>FATMA SENA</v>
          </cell>
          <cell r="D2751" t="str">
            <v>BAĞCI</v>
          </cell>
          <cell r="E2751" t="str">
            <v>Sağlık Bilimleri Yüksekokulu</v>
          </cell>
          <cell r="F2751" t="str">
            <v>Çocuk Gelişimi</v>
          </cell>
          <cell r="H2751" t="str">
            <v>Lisans</v>
          </cell>
          <cell r="I2751" t="str">
            <v>3. sınıf</v>
          </cell>
        </row>
        <row r="2752">
          <cell r="B2752" t="str">
            <v>20859020</v>
          </cell>
          <cell r="C2752" t="str">
            <v>FATMA NUR</v>
          </cell>
          <cell r="D2752" t="str">
            <v>ALTAY</v>
          </cell>
          <cell r="E2752" t="str">
            <v>Sağlık Bilimleri Yüksekokulu</v>
          </cell>
          <cell r="F2752" t="str">
            <v>Çocuk Gelişimi</v>
          </cell>
          <cell r="H2752" t="str">
            <v>Lisans</v>
          </cell>
          <cell r="I2752" t="str">
            <v>3. sınıf</v>
          </cell>
        </row>
        <row r="2753">
          <cell r="B2753" t="str">
            <v>20859021</v>
          </cell>
          <cell r="C2753" t="str">
            <v>EDA</v>
          </cell>
          <cell r="D2753" t="str">
            <v>YAĞANLI</v>
          </cell>
          <cell r="E2753" t="str">
            <v>Sağlık Bilimleri Yüksekokulu</v>
          </cell>
          <cell r="F2753" t="str">
            <v>Çocuk Gelişimi</v>
          </cell>
          <cell r="H2753" t="str">
            <v>Lisans</v>
          </cell>
          <cell r="I2753" t="str">
            <v>3. sınıf</v>
          </cell>
        </row>
        <row r="2754">
          <cell r="B2754" t="str">
            <v>20859022</v>
          </cell>
          <cell r="C2754" t="str">
            <v>AYÇA DENİZ</v>
          </cell>
          <cell r="D2754" t="str">
            <v>ÖZDEMİR</v>
          </cell>
          <cell r="E2754" t="str">
            <v>Sağlık Bilimleri Yüksekokulu</v>
          </cell>
          <cell r="F2754" t="str">
            <v>Çocuk Gelişimi</v>
          </cell>
          <cell r="H2754" t="str">
            <v>Lisans</v>
          </cell>
          <cell r="I2754" t="str">
            <v>3. sınıf</v>
          </cell>
        </row>
        <row r="2755">
          <cell r="B2755" t="str">
            <v>20859023</v>
          </cell>
          <cell r="C2755" t="str">
            <v>ZEYNEP NUR</v>
          </cell>
          <cell r="D2755" t="str">
            <v>BÜYÜKPERDAH</v>
          </cell>
          <cell r="E2755" t="str">
            <v>Sağlık Bilimleri Yüksekokulu</v>
          </cell>
          <cell r="F2755" t="str">
            <v>Çocuk Gelişimi</v>
          </cell>
          <cell r="H2755" t="str">
            <v>Lisans</v>
          </cell>
          <cell r="I2755" t="str">
            <v>3. sınıf</v>
          </cell>
        </row>
        <row r="2756">
          <cell r="B2756" t="str">
            <v>20859024</v>
          </cell>
          <cell r="C2756" t="str">
            <v>GÜLER</v>
          </cell>
          <cell r="D2756" t="str">
            <v>KÖKLÜ</v>
          </cell>
          <cell r="E2756" t="str">
            <v>Sağlık Bilimleri Yüksekokulu</v>
          </cell>
          <cell r="F2756" t="str">
            <v>Çocuk Gelişimi</v>
          </cell>
          <cell r="H2756" t="str">
            <v>Lisans</v>
          </cell>
          <cell r="I2756" t="str">
            <v>3. sınıf</v>
          </cell>
        </row>
        <row r="2757">
          <cell r="B2757" t="str">
            <v>20859025</v>
          </cell>
          <cell r="C2757" t="str">
            <v>FATMA</v>
          </cell>
          <cell r="D2757" t="str">
            <v>İŞLEK</v>
          </cell>
          <cell r="E2757" t="str">
            <v>Sağlık Bilimleri Yüksekokulu</v>
          </cell>
          <cell r="F2757" t="str">
            <v>Çocuk Gelişimi</v>
          </cell>
          <cell r="H2757" t="str">
            <v>Lisans</v>
          </cell>
          <cell r="I2757" t="str">
            <v>3. sınıf</v>
          </cell>
        </row>
        <row r="2758">
          <cell r="B2758" t="str">
            <v>20859026</v>
          </cell>
          <cell r="C2758" t="str">
            <v>MELİKE SONAY</v>
          </cell>
          <cell r="D2758" t="str">
            <v>DEMİR</v>
          </cell>
          <cell r="E2758" t="str">
            <v>Sağlık Bilimleri Yüksekokulu</v>
          </cell>
          <cell r="F2758" t="str">
            <v>Çocuk Gelişimi</v>
          </cell>
          <cell r="H2758" t="str">
            <v>Lisans</v>
          </cell>
          <cell r="I2758" t="str">
            <v>3. sınıf</v>
          </cell>
        </row>
        <row r="2759">
          <cell r="B2759" t="str">
            <v>20859028</v>
          </cell>
          <cell r="C2759" t="str">
            <v>SEDA</v>
          </cell>
          <cell r="D2759" t="str">
            <v>ÇETİN</v>
          </cell>
          <cell r="E2759" t="str">
            <v>Sağlık Bilimleri Yüksekokulu</v>
          </cell>
          <cell r="F2759" t="str">
            <v>Çocuk Gelişimi</v>
          </cell>
          <cell r="H2759" t="str">
            <v>Lisans</v>
          </cell>
          <cell r="I2759" t="str">
            <v>3. sınıf</v>
          </cell>
        </row>
        <row r="2760">
          <cell r="B2760" t="str">
            <v>20859029</v>
          </cell>
          <cell r="C2760" t="str">
            <v>GÖZDE</v>
          </cell>
          <cell r="D2760" t="str">
            <v>KUTAY</v>
          </cell>
          <cell r="E2760" t="str">
            <v>Sağlık Bilimleri Yüksekokulu</v>
          </cell>
          <cell r="F2760" t="str">
            <v>Çocuk Gelişimi</v>
          </cell>
          <cell r="H2760" t="str">
            <v>Lisans</v>
          </cell>
          <cell r="I2760" t="str">
            <v>3. sınıf</v>
          </cell>
        </row>
        <row r="2761">
          <cell r="B2761" t="str">
            <v>20859030</v>
          </cell>
          <cell r="C2761" t="str">
            <v>İLAYDA</v>
          </cell>
          <cell r="D2761" t="str">
            <v>BURAKGAZİ</v>
          </cell>
          <cell r="E2761" t="str">
            <v>Sağlık Bilimleri Yüksekokulu</v>
          </cell>
          <cell r="F2761" t="str">
            <v>Çocuk Gelişimi</v>
          </cell>
          <cell r="H2761" t="str">
            <v>Lisans</v>
          </cell>
          <cell r="I2761" t="str">
            <v>3. sınıf</v>
          </cell>
        </row>
        <row r="2762">
          <cell r="B2762" t="str">
            <v>20859032</v>
          </cell>
          <cell r="C2762" t="str">
            <v>BEYBİN</v>
          </cell>
          <cell r="D2762" t="str">
            <v>BUCAK</v>
          </cell>
          <cell r="E2762" t="str">
            <v>Sağlık Bilimleri Yüksekokulu</v>
          </cell>
          <cell r="F2762" t="str">
            <v>Çocuk Gelişimi</v>
          </cell>
          <cell r="H2762" t="str">
            <v>Lisans</v>
          </cell>
          <cell r="I2762" t="str">
            <v>3. sınıf</v>
          </cell>
        </row>
        <row r="2763">
          <cell r="B2763" t="str">
            <v>20859033</v>
          </cell>
          <cell r="C2763" t="str">
            <v>FATMA</v>
          </cell>
          <cell r="D2763" t="str">
            <v>BULUT</v>
          </cell>
          <cell r="E2763" t="str">
            <v>Sağlık Bilimleri Yüksekokulu</v>
          </cell>
          <cell r="F2763" t="str">
            <v>Çocuk Gelişimi</v>
          </cell>
          <cell r="H2763" t="str">
            <v>Lisans</v>
          </cell>
          <cell r="I2763" t="str">
            <v>3. sınıf</v>
          </cell>
        </row>
        <row r="2764">
          <cell r="B2764" t="str">
            <v>20859035</v>
          </cell>
          <cell r="C2764" t="str">
            <v>BETÜL</v>
          </cell>
          <cell r="D2764" t="str">
            <v>ACER</v>
          </cell>
          <cell r="E2764" t="str">
            <v>Sağlık Bilimleri Yüksekokulu</v>
          </cell>
          <cell r="F2764" t="str">
            <v>Çocuk Gelişimi</v>
          </cell>
          <cell r="H2764" t="str">
            <v>Lisans</v>
          </cell>
          <cell r="I2764" t="str">
            <v>3. sınıf</v>
          </cell>
        </row>
        <row r="2765">
          <cell r="B2765" t="str">
            <v>20859402</v>
          </cell>
          <cell r="C2765" t="str">
            <v>Kübra</v>
          </cell>
          <cell r="D2765" t="str">
            <v>Demirel</v>
          </cell>
          <cell r="E2765" t="str">
            <v>Sağlık Bilimleri Yüksekokulu</v>
          </cell>
          <cell r="F2765" t="str">
            <v>Çocuk Gelişimi</v>
          </cell>
          <cell r="H2765" t="str">
            <v>Lisans</v>
          </cell>
          <cell r="I2765" t="str">
            <v>2. sınıf</v>
          </cell>
        </row>
        <row r="2766">
          <cell r="B2766" t="str">
            <v>20859403</v>
          </cell>
          <cell r="C2766" t="str">
            <v>Selma</v>
          </cell>
          <cell r="D2766" t="str">
            <v>Öztalaslı</v>
          </cell>
          <cell r="E2766" t="str">
            <v>Sağlık Bilimleri Yüksekokulu</v>
          </cell>
          <cell r="F2766" t="str">
            <v>Çocuk Gelişimi</v>
          </cell>
          <cell r="H2766" t="str">
            <v>Lisans</v>
          </cell>
          <cell r="I2766" t="str">
            <v>2. sınıf</v>
          </cell>
        </row>
        <row r="2767">
          <cell r="B2767" t="str">
            <v>20860001</v>
          </cell>
          <cell r="C2767" t="str">
            <v>İSMAİL</v>
          </cell>
          <cell r="D2767" t="str">
            <v>TEKE</v>
          </cell>
          <cell r="E2767" t="str">
            <v>Uygulamalı Bilimler Yüksekokulu</v>
          </cell>
          <cell r="F2767" t="str">
            <v>Gastronomi ve Mutfak Sanatları</v>
          </cell>
          <cell r="H2767" t="str">
            <v>Lisans</v>
          </cell>
          <cell r="I2767" t="str">
            <v>3. sınıf</v>
          </cell>
        </row>
        <row r="2768">
          <cell r="B2768" t="str">
            <v>20860002</v>
          </cell>
          <cell r="C2768" t="str">
            <v>KUBİLAY</v>
          </cell>
          <cell r="D2768" t="str">
            <v>AŞCI</v>
          </cell>
          <cell r="E2768" t="str">
            <v>Uygulamalı Bilimler Yüksekokulu</v>
          </cell>
          <cell r="F2768" t="str">
            <v>Gastronomi ve Mutfak Sanatları</v>
          </cell>
          <cell r="H2768" t="str">
            <v>Lisans</v>
          </cell>
          <cell r="I2768" t="str">
            <v>3. sınıf</v>
          </cell>
        </row>
        <row r="2769">
          <cell r="B2769" t="str">
            <v>20860003</v>
          </cell>
          <cell r="C2769" t="str">
            <v>ERDAL</v>
          </cell>
          <cell r="D2769" t="str">
            <v>ÇAĞLAYAN</v>
          </cell>
          <cell r="E2769" t="str">
            <v>Uygulamalı Bilimler Yüksekokulu</v>
          </cell>
          <cell r="F2769" t="str">
            <v>Gastronomi ve Mutfak Sanatları</v>
          </cell>
          <cell r="H2769" t="str">
            <v>Lisans</v>
          </cell>
          <cell r="I2769" t="str">
            <v>3. sınıf</v>
          </cell>
        </row>
        <row r="2770">
          <cell r="B2770" t="str">
            <v>20860004</v>
          </cell>
          <cell r="C2770" t="str">
            <v>HİLAL</v>
          </cell>
          <cell r="D2770" t="str">
            <v>AKÇA</v>
          </cell>
          <cell r="E2770" t="str">
            <v>Uygulamalı Bilimler Yüksekokulu</v>
          </cell>
          <cell r="F2770" t="str">
            <v>Gastronomi ve Mutfak Sanatları</v>
          </cell>
          <cell r="H2770" t="str">
            <v>Lisans</v>
          </cell>
          <cell r="I2770" t="str">
            <v>3. sınıf</v>
          </cell>
        </row>
        <row r="2771">
          <cell r="B2771" t="str">
            <v>20860005</v>
          </cell>
          <cell r="C2771" t="str">
            <v>BAYRAM BARIŞ</v>
          </cell>
          <cell r="D2771" t="str">
            <v>KÜÇÜK</v>
          </cell>
          <cell r="E2771" t="str">
            <v>Uygulamalı Bilimler Yüksekokulu</v>
          </cell>
          <cell r="F2771" t="str">
            <v>Gastronomi ve Mutfak Sanatları</v>
          </cell>
          <cell r="H2771" t="str">
            <v>Lisans</v>
          </cell>
          <cell r="I2771" t="str">
            <v>3. sınıf</v>
          </cell>
        </row>
        <row r="2772">
          <cell r="B2772" t="str">
            <v>20860006</v>
          </cell>
          <cell r="C2772" t="str">
            <v>ELİF İREM</v>
          </cell>
          <cell r="D2772" t="str">
            <v>ZENGİN</v>
          </cell>
          <cell r="E2772" t="str">
            <v>Uygulamalı Bilimler Yüksekokulu</v>
          </cell>
          <cell r="F2772" t="str">
            <v>Gastronomi ve Mutfak Sanatları</v>
          </cell>
          <cell r="H2772" t="str">
            <v>Lisans</v>
          </cell>
          <cell r="I2772" t="str">
            <v>3. sınıf</v>
          </cell>
        </row>
        <row r="2773">
          <cell r="B2773" t="str">
            <v>20860007</v>
          </cell>
          <cell r="C2773" t="str">
            <v>HAZAR</v>
          </cell>
          <cell r="D2773" t="str">
            <v>BULUT</v>
          </cell>
          <cell r="E2773" t="str">
            <v>Uygulamalı Bilimler Yüksekokulu</v>
          </cell>
          <cell r="F2773" t="str">
            <v>Gastronomi ve Mutfak Sanatları</v>
          </cell>
          <cell r="H2773" t="str">
            <v>Lisans</v>
          </cell>
          <cell r="I2773" t="str">
            <v>3. sınıf</v>
          </cell>
        </row>
        <row r="2774">
          <cell r="B2774" t="str">
            <v>20860008</v>
          </cell>
          <cell r="C2774" t="str">
            <v>RANA ALEYNANUR</v>
          </cell>
          <cell r="D2774" t="str">
            <v>ALTINTAŞ</v>
          </cell>
          <cell r="E2774" t="str">
            <v>Uygulamalı Bilimler Yüksekokulu</v>
          </cell>
          <cell r="F2774" t="str">
            <v>Gastronomi ve Mutfak Sanatları</v>
          </cell>
          <cell r="H2774" t="str">
            <v>Lisans</v>
          </cell>
          <cell r="I2774" t="str">
            <v>3. sınıf</v>
          </cell>
        </row>
        <row r="2775">
          <cell r="B2775" t="str">
            <v>20860009</v>
          </cell>
          <cell r="C2775" t="str">
            <v>KORAY</v>
          </cell>
          <cell r="D2775" t="str">
            <v>KORKUT</v>
          </cell>
          <cell r="E2775" t="str">
            <v>Uygulamalı Bilimler Yüksekokulu</v>
          </cell>
          <cell r="F2775" t="str">
            <v>Gastronomi ve Mutfak Sanatları</v>
          </cell>
          <cell r="H2775" t="str">
            <v>Lisans</v>
          </cell>
          <cell r="I2775" t="str">
            <v>3. sınıf</v>
          </cell>
        </row>
        <row r="2776">
          <cell r="B2776" t="str">
            <v>20860010</v>
          </cell>
          <cell r="C2776" t="str">
            <v>ECENUR</v>
          </cell>
          <cell r="D2776" t="str">
            <v>ARNA</v>
          </cell>
          <cell r="E2776" t="str">
            <v>Uygulamalı Bilimler Yüksekokulu</v>
          </cell>
          <cell r="F2776" t="str">
            <v>Gastronomi ve Mutfak Sanatları</v>
          </cell>
          <cell r="H2776" t="str">
            <v>Lisans</v>
          </cell>
          <cell r="I2776" t="str">
            <v>3. sınıf</v>
          </cell>
        </row>
        <row r="2777">
          <cell r="B2777" t="str">
            <v>20860201</v>
          </cell>
          <cell r="C2777" t="str">
            <v>ZEYNEP</v>
          </cell>
          <cell r="D2777" t="str">
            <v>YILMAZ</v>
          </cell>
          <cell r="E2777" t="str">
            <v>Uygulamalı Bilimler Yüksekokulu</v>
          </cell>
          <cell r="F2777" t="str">
            <v>Gastronomi ve Mutfak Sanatları</v>
          </cell>
          <cell r="H2777" t="str">
            <v>Lisans</v>
          </cell>
          <cell r="I2777" t="str">
            <v>4. sınıf</v>
          </cell>
        </row>
        <row r="2778">
          <cell r="B2778" t="str">
            <v>20861002</v>
          </cell>
          <cell r="C2778" t="str">
            <v>BAHA</v>
          </cell>
          <cell r="D2778" t="str">
            <v>BURTAÇOĞLU</v>
          </cell>
          <cell r="E2778" t="str">
            <v>Uygulamalı Bilimler Yüksekokulu</v>
          </cell>
          <cell r="F2778" t="str">
            <v>Gastronomi ve Mutfak Sanatları</v>
          </cell>
          <cell r="H2778" t="str">
            <v>Lisans</v>
          </cell>
          <cell r="I2778" t="str">
            <v>3. sınıf</v>
          </cell>
        </row>
        <row r="2779">
          <cell r="B2779" t="str">
            <v>20861003</v>
          </cell>
          <cell r="C2779" t="str">
            <v>ARDA YİĞİT</v>
          </cell>
          <cell r="D2779" t="str">
            <v>CAN</v>
          </cell>
          <cell r="E2779" t="str">
            <v>Uygulamalı Bilimler Yüksekokulu</v>
          </cell>
          <cell r="F2779" t="str">
            <v>Gastronomi ve Mutfak Sanatları</v>
          </cell>
          <cell r="H2779" t="str">
            <v>Lisans</v>
          </cell>
          <cell r="I2779" t="str">
            <v>3. sınıf</v>
          </cell>
        </row>
        <row r="2780">
          <cell r="B2780" t="str">
            <v>20861004</v>
          </cell>
          <cell r="C2780" t="str">
            <v>FURKAN</v>
          </cell>
          <cell r="D2780" t="str">
            <v>GÖZ</v>
          </cell>
          <cell r="E2780" t="str">
            <v>Uygulamalı Bilimler Yüksekokulu</v>
          </cell>
          <cell r="F2780" t="str">
            <v>Gastronomi ve Mutfak Sanatları</v>
          </cell>
          <cell r="H2780" t="str">
            <v>Lisans</v>
          </cell>
          <cell r="I2780" t="str">
            <v>3. sınıf</v>
          </cell>
        </row>
        <row r="2781">
          <cell r="B2781" t="str">
            <v>20861006</v>
          </cell>
          <cell r="C2781" t="str">
            <v>GÖKHAN</v>
          </cell>
          <cell r="D2781" t="str">
            <v>ÖZLEP</v>
          </cell>
          <cell r="E2781" t="str">
            <v>Uygulamalı Bilimler Yüksekokulu</v>
          </cell>
          <cell r="F2781" t="str">
            <v>Gastronomi ve Mutfak Sanatları</v>
          </cell>
          <cell r="H2781" t="str">
            <v>Lisans</v>
          </cell>
          <cell r="I2781" t="str">
            <v>3. sınıf</v>
          </cell>
        </row>
        <row r="2782">
          <cell r="B2782" t="str">
            <v>20861010</v>
          </cell>
          <cell r="C2782" t="str">
            <v>ALTAR</v>
          </cell>
          <cell r="D2782" t="str">
            <v>PEKTAŞ</v>
          </cell>
          <cell r="E2782" t="str">
            <v>Uygulamalı Bilimler Yüksekokulu</v>
          </cell>
          <cell r="F2782" t="str">
            <v>Gastronomi ve Mutfak Sanatları</v>
          </cell>
          <cell r="H2782" t="str">
            <v>Lisans</v>
          </cell>
          <cell r="I2782" t="str">
            <v>3. sınıf</v>
          </cell>
        </row>
        <row r="2783">
          <cell r="B2783" t="str">
            <v>20861011</v>
          </cell>
          <cell r="C2783" t="str">
            <v>BUSE</v>
          </cell>
          <cell r="D2783" t="str">
            <v>TÜRKMEN</v>
          </cell>
          <cell r="E2783" t="str">
            <v>Uygulamalı Bilimler Yüksekokulu</v>
          </cell>
          <cell r="F2783" t="str">
            <v>Gastronomi ve Mutfak Sanatları</v>
          </cell>
          <cell r="H2783" t="str">
            <v>Lisans</v>
          </cell>
          <cell r="I2783" t="str">
            <v>3. sınıf</v>
          </cell>
        </row>
        <row r="2784">
          <cell r="B2784" t="str">
            <v>20861013</v>
          </cell>
          <cell r="C2784" t="str">
            <v>ŞÜKRÜ SAMET</v>
          </cell>
          <cell r="D2784" t="str">
            <v>İNCESU</v>
          </cell>
          <cell r="E2784" t="str">
            <v>Uygulamalı Bilimler Yüksekokulu</v>
          </cell>
          <cell r="F2784" t="str">
            <v>Gastronomi ve Mutfak Sanatları</v>
          </cell>
          <cell r="H2784" t="str">
            <v>Lisans</v>
          </cell>
          <cell r="I2784" t="str">
            <v>3. sınıf</v>
          </cell>
        </row>
        <row r="2785">
          <cell r="B2785" t="str">
            <v>20861014</v>
          </cell>
          <cell r="C2785" t="str">
            <v>SEDA NUR</v>
          </cell>
          <cell r="D2785" t="str">
            <v>BARIN</v>
          </cell>
          <cell r="E2785" t="str">
            <v>Uygulamalı Bilimler Yüksekokulu</v>
          </cell>
          <cell r="F2785" t="str">
            <v>Gastronomi ve Mutfak Sanatları</v>
          </cell>
          <cell r="H2785" t="str">
            <v>Lisans</v>
          </cell>
          <cell r="I2785" t="str">
            <v>3. sınıf</v>
          </cell>
        </row>
        <row r="2786">
          <cell r="B2786" t="str">
            <v>20861015</v>
          </cell>
          <cell r="C2786" t="str">
            <v>İBRAHİM CAN</v>
          </cell>
          <cell r="D2786" t="str">
            <v>ŞEKER</v>
          </cell>
          <cell r="E2786" t="str">
            <v>Uygulamalı Bilimler Yüksekokulu</v>
          </cell>
          <cell r="F2786" t="str">
            <v>Gastronomi ve Mutfak Sanatları</v>
          </cell>
          <cell r="H2786" t="str">
            <v>Lisans</v>
          </cell>
          <cell r="I2786" t="str">
            <v>3. sınıf</v>
          </cell>
        </row>
        <row r="2787">
          <cell r="B2787" t="str">
            <v>20861016</v>
          </cell>
          <cell r="C2787" t="str">
            <v>LADİN</v>
          </cell>
          <cell r="D2787" t="str">
            <v>GÖKDEMİR</v>
          </cell>
          <cell r="E2787" t="str">
            <v>Uygulamalı Bilimler Yüksekokulu</v>
          </cell>
          <cell r="F2787" t="str">
            <v>Gastronomi ve Mutfak Sanatları</v>
          </cell>
          <cell r="H2787" t="str">
            <v>Lisans</v>
          </cell>
          <cell r="I2787" t="str">
            <v>3. sınıf</v>
          </cell>
        </row>
        <row r="2788">
          <cell r="B2788" t="str">
            <v>20861017</v>
          </cell>
          <cell r="C2788" t="str">
            <v>METEHAN</v>
          </cell>
          <cell r="D2788" t="str">
            <v>AYDOĞDU</v>
          </cell>
          <cell r="E2788" t="str">
            <v>Uygulamalı Bilimler Yüksekokulu</v>
          </cell>
          <cell r="F2788" t="str">
            <v>Gastronomi ve Mutfak Sanatları</v>
          </cell>
          <cell r="H2788" t="str">
            <v>Lisans</v>
          </cell>
          <cell r="I2788" t="str">
            <v>3. sınıf</v>
          </cell>
        </row>
        <row r="2789">
          <cell r="B2789" t="str">
            <v>20861018</v>
          </cell>
          <cell r="C2789" t="str">
            <v>HANDE</v>
          </cell>
          <cell r="D2789" t="str">
            <v>METİN</v>
          </cell>
          <cell r="E2789" t="str">
            <v>Uygulamalı Bilimler Yüksekokulu</v>
          </cell>
          <cell r="F2789" t="str">
            <v>Gastronomi ve Mutfak Sanatları</v>
          </cell>
          <cell r="H2789" t="str">
            <v>Lisans</v>
          </cell>
          <cell r="I2789" t="str">
            <v>3. sınıf</v>
          </cell>
        </row>
        <row r="2790">
          <cell r="B2790" t="str">
            <v>20861019</v>
          </cell>
          <cell r="C2790" t="str">
            <v>KÜPRA</v>
          </cell>
          <cell r="D2790" t="str">
            <v>ATAY</v>
          </cell>
          <cell r="E2790" t="str">
            <v>Uygulamalı Bilimler Yüksekokulu</v>
          </cell>
          <cell r="F2790" t="str">
            <v>Gastronomi ve Mutfak Sanatları</v>
          </cell>
          <cell r="H2790" t="str">
            <v>Lisans</v>
          </cell>
          <cell r="I2790" t="str">
            <v>3. sınıf</v>
          </cell>
        </row>
        <row r="2791">
          <cell r="B2791" t="str">
            <v>20861020</v>
          </cell>
          <cell r="C2791" t="str">
            <v>BERKAY</v>
          </cell>
          <cell r="D2791" t="str">
            <v>ŞALCI</v>
          </cell>
          <cell r="E2791" t="str">
            <v>Uygulamalı Bilimler Yüksekokulu</v>
          </cell>
          <cell r="F2791" t="str">
            <v>Gastronomi ve Mutfak Sanatları</v>
          </cell>
          <cell r="H2791" t="str">
            <v>Lisans</v>
          </cell>
          <cell r="I2791" t="str">
            <v>3. sınıf</v>
          </cell>
        </row>
        <row r="2792">
          <cell r="B2792" t="str">
            <v>20861021</v>
          </cell>
          <cell r="C2792" t="str">
            <v>AYŞE DÜŞLEM</v>
          </cell>
          <cell r="D2792" t="str">
            <v>GÜRCAN</v>
          </cell>
          <cell r="E2792" t="str">
            <v>Uygulamalı Bilimler Yüksekokulu</v>
          </cell>
          <cell r="F2792" t="str">
            <v>Gastronomi ve Mutfak Sanatları</v>
          </cell>
          <cell r="H2792" t="str">
            <v>Lisans</v>
          </cell>
          <cell r="I2792" t="str">
            <v>3. sınıf</v>
          </cell>
        </row>
        <row r="2793">
          <cell r="B2793" t="str">
            <v>20861022</v>
          </cell>
          <cell r="C2793" t="str">
            <v>MERVE</v>
          </cell>
          <cell r="D2793" t="str">
            <v>UZUN</v>
          </cell>
          <cell r="E2793" t="str">
            <v>Uygulamalı Bilimler Yüksekokulu</v>
          </cell>
          <cell r="F2793" t="str">
            <v>Gastronomi ve Mutfak Sanatları</v>
          </cell>
          <cell r="H2793" t="str">
            <v>Lisans</v>
          </cell>
          <cell r="I2793" t="str">
            <v>3. sınıf</v>
          </cell>
        </row>
        <row r="2794">
          <cell r="B2794" t="str">
            <v>20861023</v>
          </cell>
          <cell r="C2794" t="str">
            <v>ORHAN ASRIN</v>
          </cell>
          <cell r="D2794" t="str">
            <v>SARRAF</v>
          </cell>
          <cell r="E2794" t="str">
            <v>Uygulamalı Bilimler Yüksekokulu</v>
          </cell>
          <cell r="F2794" t="str">
            <v>Gastronomi ve Mutfak Sanatları</v>
          </cell>
          <cell r="H2794" t="str">
            <v>Lisans</v>
          </cell>
          <cell r="I2794" t="str">
            <v>3. sınıf</v>
          </cell>
        </row>
        <row r="2795">
          <cell r="B2795" t="str">
            <v>20861024</v>
          </cell>
          <cell r="C2795" t="str">
            <v>EDA</v>
          </cell>
          <cell r="D2795" t="str">
            <v>PUSATLIOĞLU</v>
          </cell>
          <cell r="E2795" t="str">
            <v>Uygulamalı Bilimler Yüksekokulu</v>
          </cell>
          <cell r="F2795" t="str">
            <v>Gastronomi ve Mutfak Sanatları</v>
          </cell>
          <cell r="H2795" t="str">
            <v>Lisans</v>
          </cell>
          <cell r="I2795" t="str">
            <v>3. sınıf</v>
          </cell>
        </row>
        <row r="2796">
          <cell r="B2796" t="str">
            <v>20861025</v>
          </cell>
          <cell r="C2796" t="str">
            <v>RÜVEYDA</v>
          </cell>
          <cell r="D2796" t="str">
            <v>ÖZKAN</v>
          </cell>
          <cell r="E2796" t="str">
            <v>Uygulamalı Bilimler Yüksekokulu</v>
          </cell>
          <cell r="F2796" t="str">
            <v>Gastronomi ve Mutfak Sanatları</v>
          </cell>
          <cell r="H2796" t="str">
            <v>Lisans</v>
          </cell>
          <cell r="I2796" t="str">
            <v>3. sınıf</v>
          </cell>
        </row>
        <row r="2797">
          <cell r="B2797" t="str">
            <v>20861026</v>
          </cell>
          <cell r="C2797" t="str">
            <v>FATMA</v>
          </cell>
          <cell r="D2797" t="str">
            <v>GÖBELEK</v>
          </cell>
          <cell r="E2797" t="str">
            <v>Uygulamalı Bilimler Yüksekokulu</v>
          </cell>
          <cell r="F2797" t="str">
            <v>Gastronomi ve Mutfak Sanatları</v>
          </cell>
          <cell r="H2797" t="str">
            <v>Lisans</v>
          </cell>
          <cell r="I2797" t="str">
            <v>3. sınıf</v>
          </cell>
        </row>
        <row r="2798">
          <cell r="B2798" t="str">
            <v>20861028</v>
          </cell>
          <cell r="C2798" t="str">
            <v>SAMİ</v>
          </cell>
          <cell r="D2798" t="str">
            <v>KÖSEOĞLU</v>
          </cell>
          <cell r="E2798" t="str">
            <v>Uygulamalı Bilimler Yüksekokulu</v>
          </cell>
          <cell r="F2798" t="str">
            <v>Gastronomi ve Mutfak Sanatları</v>
          </cell>
          <cell r="H2798" t="str">
            <v>Lisans</v>
          </cell>
          <cell r="I2798" t="str">
            <v>3. sınıf</v>
          </cell>
        </row>
        <row r="2799">
          <cell r="B2799" t="str">
            <v>20861029</v>
          </cell>
          <cell r="C2799" t="str">
            <v>SEVDE NİDA</v>
          </cell>
          <cell r="D2799" t="str">
            <v>TEPEHAN</v>
          </cell>
          <cell r="E2799" t="str">
            <v>Uygulamalı Bilimler Yüksekokulu</v>
          </cell>
          <cell r="F2799" t="str">
            <v>Gastronomi ve Mutfak Sanatları</v>
          </cell>
          <cell r="H2799" t="str">
            <v>Lisans</v>
          </cell>
          <cell r="I2799" t="str">
            <v>3. sınıf</v>
          </cell>
        </row>
        <row r="2800">
          <cell r="B2800" t="str">
            <v>20861030</v>
          </cell>
          <cell r="C2800" t="str">
            <v>İKBAL</v>
          </cell>
          <cell r="D2800" t="str">
            <v>ALTUNTOP</v>
          </cell>
          <cell r="E2800" t="str">
            <v>Uygulamalı Bilimler Yüksekokulu</v>
          </cell>
          <cell r="F2800" t="str">
            <v>Gastronomi ve Mutfak Sanatları</v>
          </cell>
          <cell r="H2800" t="str">
            <v>Lisans</v>
          </cell>
          <cell r="I2800" t="str">
            <v>3. sınıf</v>
          </cell>
        </row>
        <row r="2801">
          <cell r="B2801" t="str">
            <v>20861031</v>
          </cell>
          <cell r="C2801" t="str">
            <v>GÜLSE</v>
          </cell>
          <cell r="D2801" t="str">
            <v>CAN</v>
          </cell>
          <cell r="E2801" t="str">
            <v>Uygulamalı Bilimler Yüksekokulu</v>
          </cell>
          <cell r="F2801" t="str">
            <v>Gastronomi ve Mutfak Sanatları</v>
          </cell>
          <cell r="H2801" t="str">
            <v>Lisans</v>
          </cell>
          <cell r="I2801" t="str">
            <v>3. sınıf</v>
          </cell>
        </row>
        <row r="2802">
          <cell r="B2802" t="str">
            <v>20861032</v>
          </cell>
          <cell r="C2802" t="str">
            <v>PELİN</v>
          </cell>
          <cell r="D2802" t="str">
            <v>YILMAZ</v>
          </cell>
          <cell r="E2802" t="str">
            <v>Uygulamalı Bilimler Yüksekokulu</v>
          </cell>
          <cell r="F2802" t="str">
            <v>Gastronomi ve Mutfak Sanatları</v>
          </cell>
          <cell r="H2802" t="str">
            <v>Lisans</v>
          </cell>
          <cell r="I2802" t="str">
            <v>3. sınıf</v>
          </cell>
        </row>
        <row r="2803">
          <cell r="B2803" t="str">
            <v>20861033</v>
          </cell>
          <cell r="C2803" t="str">
            <v>EMİRCAN</v>
          </cell>
          <cell r="D2803" t="str">
            <v>ŞAHİN</v>
          </cell>
          <cell r="E2803" t="str">
            <v>Uygulamalı Bilimler Yüksekokulu</v>
          </cell>
          <cell r="F2803" t="str">
            <v>Gastronomi ve Mutfak Sanatları</v>
          </cell>
          <cell r="H2803" t="str">
            <v>Lisans</v>
          </cell>
          <cell r="I2803" t="str">
            <v>3. sınıf</v>
          </cell>
        </row>
        <row r="2804">
          <cell r="B2804" t="str">
            <v>20861034</v>
          </cell>
          <cell r="C2804" t="str">
            <v>İREM</v>
          </cell>
          <cell r="D2804" t="str">
            <v>ÇELİK</v>
          </cell>
          <cell r="E2804" t="str">
            <v>Uygulamalı Bilimler Yüksekokulu</v>
          </cell>
          <cell r="F2804" t="str">
            <v>Gastronomi ve Mutfak Sanatları</v>
          </cell>
          <cell r="H2804" t="str">
            <v>Lisans</v>
          </cell>
          <cell r="I2804" t="str">
            <v>3. sınıf</v>
          </cell>
        </row>
        <row r="2805">
          <cell r="B2805" t="str">
            <v>20861035</v>
          </cell>
          <cell r="C2805" t="str">
            <v>KEMAL KAAN</v>
          </cell>
          <cell r="D2805" t="str">
            <v>AKKAMIŞ</v>
          </cell>
          <cell r="E2805" t="str">
            <v>Uygulamalı Bilimler Yüksekokulu</v>
          </cell>
          <cell r="F2805" t="str">
            <v>Gastronomi ve Mutfak Sanatları</v>
          </cell>
          <cell r="H2805" t="str">
            <v>Lisans</v>
          </cell>
          <cell r="I2805" t="str">
            <v>3. sınıf</v>
          </cell>
        </row>
        <row r="2806">
          <cell r="B2806" t="str">
            <v>20861036</v>
          </cell>
          <cell r="C2806" t="str">
            <v>GÖRKEM</v>
          </cell>
          <cell r="D2806" t="str">
            <v>ŞİMŞEK</v>
          </cell>
          <cell r="E2806" t="str">
            <v>Uygulamalı Bilimler Yüksekokulu</v>
          </cell>
          <cell r="F2806" t="str">
            <v>Gastronomi ve Mutfak Sanatları</v>
          </cell>
          <cell r="H2806" t="str">
            <v>Lisans</v>
          </cell>
          <cell r="I2806" t="str">
            <v>3. sınıf</v>
          </cell>
        </row>
        <row r="2807">
          <cell r="B2807" t="str">
            <v>20861037</v>
          </cell>
          <cell r="C2807" t="str">
            <v>SACİDE</v>
          </cell>
          <cell r="D2807" t="str">
            <v>TURAN</v>
          </cell>
          <cell r="E2807" t="str">
            <v>Uygulamalı Bilimler Yüksekokulu</v>
          </cell>
          <cell r="F2807" t="str">
            <v>Gastronomi ve Mutfak Sanatları</v>
          </cell>
          <cell r="H2807" t="str">
            <v>Lisans</v>
          </cell>
          <cell r="I2807" t="str">
            <v>3. sınıf</v>
          </cell>
        </row>
        <row r="2808">
          <cell r="B2808" t="str">
            <v>20861038</v>
          </cell>
          <cell r="C2808" t="str">
            <v>ÖMER CAN</v>
          </cell>
          <cell r="D2808" t="str">
            <v>YILDIRIM</v>
          </cell>
          <cell r="E2808" t="str">
            <v>Uygulamalı Bilimler Yüksekokulu</v>
          </cell>
          <cell r="F2808" t="str">
            <v>Gastronomi ve Mutfak Sanatları</v>
          </cell>
          <cell r="H2808" t="str">
            <v>Lisans</v>
          </cell>
          <cell r="I2808" t="str">
            <v>3. sınıf</v>
          </cell>
        </row>
        <row r="2809">
          <cell r="B2809" t="str">
            <v>20861039</v>
          </cell>
          <cell r="C2809" t="str">
            <v>EDANUR</v>
          </cell>
          <cell r="D2809" t="str">
            <v>TUNÇ</v>
          </cell>
          <cell r="E2809" t="str">
            <v>Uygulamalı Bilimler Yüksekokulu</v>
          </cell>
          <cell r="F2809" t="str">
            <v>Gastronomi ve Mutfak Sanatları</v>
          </cell>
          <cell r="H2809" t="str">
            <v>Lisans</v>
          </cell>
          <cell r="I2809" t="str">
            <v>3. sınıf</v>
          </cell>
        </row>
        <row r="2810">
          <cell r="B2810" t="str">
            <v>20861040</v>
          </cell>
          <cell r="C2810" t="str">
            <v>RECEP BUĞRA</v>
          </cell>
          <cell r="D2810" t="str">
            <v>ŞAHİNTAŞ</v>
          </cell>
          <cell r="E2810" t="str">
            <v>Uygulamalı Bilimler Yüksekokulu</v>
          </cell>
          <cell r="F2810" t="str">
            <v>Gastronomi ve Mutfak Sanatları</v>
          </cell>
          <cell r="H2810" t="str">
            <v>Lisans</v>
          </cell>
          <cell r="I2810" t="str">
            <v>3. sınıf</v>
          </cell>
        </row>
        <row r="2811">
          <cell r="B2811" t="str">
            <v>20861041</v>
          </cell>
          <cell r="C2811" t="str">
            <v>MAZLUM MUSTAFA</v>
          </cell>
          <cell r="D2811" t="str">
            <v>AKALIN</v>
          </cell>
          <cell r="E2811" t="str">
            <v>Uygulamalı Bilimler Yüksekokulu</v>
          </cell>
          <cell r="F2811" t="str">
            <v>Gastronomi ve Mutfak Sanatları</v>
          </cell>
          <cell r="H2811" t="str">
            <v>Lisans</v>
          </cell>
          <cell r="I2811" t="str">
            <v>3. sınıf</v>
          </cell>
        </row>
        <row r="2812">
          <cell r="B2812" t="str">
            <v>20861042</v>
          </cell>
          <cell r="C2812" t="str">
            <v>ECİR MEHMET</v>
          </cell>
          <cell r="D2812" t="str">
            <v>KÜÇÜK</v>
          </cell>
          <cell r="E2812" t="str">
            <v>Uygulamalı Bilimler Yüksekokulu</v>
          </cell>
          <cell r="F2812" t="str">
            <v>Gastronomi ve Mutfak Sanatları</v>
          </cell>
          <cell r="H2812" t="str">
            <v>Lisans</v>
          </cell>
          <cell r="I2812" t="str">
            <v>3. sınıf</v>
          </cell>
        </row>
        <row r="2813">
          <cell r="B2813" t="str">
            <v>20861043</v>
          </cell>
          <cell r="C2813" t="str">
            <v>ELİF</v>
          </cell>
          <cell r="D2813" t="str">
            <v>HASTAOĞLU</v>
          </cell>
          <cell r="E2813" t="str">
            <v>Uygulamalı Bilimler Yüksekokulu</v>
          </cell>
          <cell r="F2813" t="str">
            <v>Gastronomi ve Mutfak Sanatları</v>
          </cell>
          <cell r="H2813" t="str">
            <v>Lisans</v>
          </cell>
          <cell r="I2813" t="str">
            <v>3. sınıf</v>
          </cell>
        </row>
        <row r="2814">
          <cell r="B2814" t="str">
            <v>20861044</v>
          </cell>
          <cell r="C2814" t="str">
            <v>HAKAN FATİH</v>
          </cell>
          <cell r="D2814" t="str">
            <v>MUTLU</v>
          </cell>
          <cell r="E2814" t="str">
            <v>Uygulamalı Bilimler Yüksekokulu</v>
          </cell>
          <cell r="F2814" t="str">
            <v>Gastronomi ve Mutfak Sanatları</v>
          </cell>
          <cell r="H2814" t="str">
            <v>Lisans</v>
          </cell>
          <cell r="I2814" t="str">
            <v>3. sınıf</v>
          </cell>
        </row>
        <row r="2815">
          <cell r="B2815" t="str">
            <v>20861045</v>
          </cell>
          <cell r="C2815" t="str">
            <v>AHMET</v>
          </cell>
          <cell r="D2815" t="str">
            <v>ARSLAN</v>
          </cell>
          <cell r="E2815" t="str">
            <v>Uygulamalı Bilimler Yüksekokulu</v>
          </cell>
          <cell r="F2815" t="str">
            <v>Gastronomi ve Mutfak Sanatları</v>
          </cell>
          <cell r="H2815" t="str">
            <v>Lisans</v>
          </cell>
          <cell r="I2815" t="str">
            <v>3. sınıf</v>
          </cell>
        </row>
        <row r="2816">
          <cell r="B2816" t="str">
            <v>20861048</v>
          </cell>
          <cell r="C2816" t="str">
            <v>SEMİHA</v>
          </cell>
          <cell r="D2816" t="str">
            <v>YAVUZ</v>
          </cell>
          <cell r="E2816" t="str">
            <v>Uygulamalı Bilimler Yüksekokulu</v>
          </cell>
          <cell r="F2816" t="str">
            <v>Gastronomi ve Mutfak Sanatları</v>
          </cell>
          <cell r="H2816" t="str">
            <v>Lisans</v>
          </cell>
          <cell r="I2816" t="str">
            <v>3. sınıf</v>
          </cell>
        </row>
        <row r="2817">
          <cell r="B2817" t="str">
            <v>20861049</v>
          </cell>
          <cell r="C2817" t="str">
            <v>TİBET</v>
          </cell>
          <cell r="D2817" t="str">
            <v>KATIRANCI</v>
          </cell>
          <cell r="E2817" t="str">
            <v>Uygulamalı Bilimler Yüksekokulu</v>
          </cell>
          <cell r="F2817" t="str">
            <v>Gastronomi ve Mutfak Sanatları</v>
          </cell>
          <cell r="H2817" t="str">
            <v>Lisans</v>
          </cell>
          <cell r="I2817" t="str">
            <v>3. sınıf</v>
          </cell>
        </row>
        <row r="2818">
          <cell r="B2818" t="str">
            <v>20861050</v>
          </cell>
          <cell r="C2818" t="str">
            <v>ALİ MERTCAN</v>
          </cell>
          <cell r="D2818" t="str">
            <v>SEÇER</v>
          </cell>
          <cell r="E2818" t="str">
            <v>Uygulamalı Bilimler Yüksekokulu</v>
          </cell>
          <cell r="F2818" t="str">
            <v>Gastronomi ve Mutfak Sanatları</v>
          </cell>
          <cell r="H2818" t="str">
            <v>Lisans</v>
          </cell>
          <cell r="I2818" t="str">
            <v>3. sınıf</v>
          </cell>
        </row>
        <row r="2819">
          <cell r="B2819" t="str">
            <v>20861051</v>
          </cell>
          <cell r="C2819" t="str">
            <v>BUSE</v>
          </cell>
          <cell r="D2819" t="str">
            <v>ÇELİKEL</v>
          </cell>
          <cell r="E2819" t="str">
            <v>Uygulamalı Bilimler Yüksekokulu</v>
          </cell>
          <cell r="F2819" t="str">
            <v>Gastronomi ve Mutfak Sanatları</v>
          </cell>
          <cell r="H2819" t="str">
            <v>Lisans</v>
          </cell>
          <cell r="I2819" t="str">
            <v>3. sınıf</v>
          </cell>
        </row>
        <row r="2820">
          <cell r="B2820" t="str">
            <v>20861052</v>
          </cell>
          <cell r="C2820" t="str">
            <v>ÖZLEM</v>
          </cell>
          <cell r="D2820" t="str">
            <v>TÜRKAVCI</v>
          </cell>
          <cell r="E2820" t="str">
            <v>Uygulamalı Bilimler Yüksekokulu</v>
          </cell>
          <cell r="F2820" t="str">
            <v>Gastronomi ve Mutfak Sanatları</v>
          </cell>
          <cell r="H2820" t="str">
            <v>Lisans</v>
          </cell>
          <cell r="I2820" t="str">
            <v>3. sınıf</v>
          </cell>
        </row>
        <row r="2821">
          <cell r="B2821" t="str">
            <v>20861053</v>
          </cell>
          <cell r="C2821" t="str">
            <v>HİLMİ</v>
          </cell>
          <cell r="D2821" t="str">
            <v>TURAN</v>
          </cell>
          <cell r="E2821" t="str">
            <v>Uygulamalı Bilimler Yüksekokulu</v>
          </cell>
          <cell r="F2821" t="str">
            <v>Gastronomi ve Mutfak Sanatları</v>
          </cell>
          <cell r="H2821" t="str">
            <v>Lisans</v>
          </cell>
          <cell r="I2821" t="str">
            <v>2. sınıf</v>
          </cell>
        </row>
        <row r="2822">
          <cell r="B2822" t="str">
            <v>20861054</v>
          </cell>
          <cell r="C2822" t="str">
            <v>BERK METE</v>
          </cell>
          <cell r="D2822" t="str">
            <v>ERKÖSE</v>
          </cell>
          <cell r="E2822" t="str">
            <v>Uygulamalı Bilimler Yüksekokulu</v>
          </cell>
          <cell r="F2822" t="str">
            <v>Gastronomi ve Mutfak Sanatları</v>
          </cell>
          <cell r="H2822" t="str">
            <v>Lisans</v>
          </cell>
          <cell r="I2822" t="str">
            <v>3. sınıf</v>
          </cell>
        </row>
        <row r="2823">
          <cell r="B2823" t="str">
            <v>20861055</v>
          </cell>
          <cell r="C2823" t="str">
            <v>BARIN</v>
          </cell>
          <cell r="D2823" t="str">
            <v>KESER</v>
          </cell>
          <cell r="E2823" t="str">
            <v>Uygulamalı Bilimler Yüksekokulu</v>
          </cell>
          <cell r="F2823" t="str">
            <v>Gastronomi ve Mutfak Sanatları</v>
          </cell>
          <cell r="H2823" t="str">
            <v>Lisans</v>
          </cell>
          <cell r="I2823" t="str">
            <v>3. sınıf</v>
          </cell>
        </row>
        <row r="2824">
          <cell r="B2824" t="str">
            <v>20861056</v>
          </cell>
          <cell r="C2824" t="str">
            <v>BATUHAN</v>
          </cell>
          <cell r="D2824" t="str">
            <v>DİNİZ</v>
          </cell>
          <cell r="E2824" t="str">
            <v>Uygulamalı Bilimler Yüksekokulu</v>
          </cell>
          <cell r="F2824" t="str">
            <v>Gastronomi ve Mutfak Sanatları</v>
          </cell>
          <cell r="H2824" t="str">
            <v>Lisans</v>
          </cell>
          <cell r="I2824" t="str">
            <v>3. sınıf</v>
          </cell>
        </row>
        <row r="2825">
          <cell r="B2825" t="str">
            <v>20861058</v>
          </cell>
          <cell r="C2825" t="str">
            <v>SELİN</v>
          </cell>
          <cell r="D2825" t="str">
            <v>ERKILINÇ</v>
          </cell>
          <cell r="E2825" t="str">
            <v>Uygulamalı Bilimler Yüksekokulu</v>
          </cell>
          <cell r="F2825" t="str">
            <v>Gastronomi ve Mutfak Sanatları</v>
          </cell>
          <cell r="H2825" t="str">
            <v>Lisans</v>
          </cell>
          <cell r="I2825" t="str">
            <v>3. sınıf</v>
          </cell>
        </row>
        <row r="2826">
          <cell r="B2826" t="str">
            <v>20861059</v>
          </cell>
          <cell r="C2826" t="str">
            <v>BERKE</v>
          </cell>
          <cell r="D2826" t="str">
            <v>AKINCI</v>
          </cell>
          <cell r="E2826" t="str">
            <v>Uygulamalı Bilimler Yüksekokulu</v>
          </cell>
          <cell r="F2826" t="str">
            <v>Gastronomi ve Mutfak Sanatları</v>
          </cell>
          <cell r="H2826" t="str">
            <v>Lisans</v>
          </cell>
          <cell r="I2826" t="str">
            <v>3. sınıf</v>
          </cell>
        </row>
        <row r="2827">
          <cell r="B2827" t="str">
            <v>20861062</v>
          </cell>
          <cell r="C2827" t="str">
            <v>ALİ MERT</v>
          </cell>
          <cell r="D2827" t="str">
            <v>SÜSEL</v>
          </cell>
          <cell r="E2827" t="str">
            <v>Uygulamalı Bilimler Yüksekokulu</v>
          </cell>
          <cell r="F2827" t="str">
            <v>Gastronomi ve Mutfak Sanatları</v>
          </cell>
          <cell r="H2827" t="str">
            <v>Lisans</v>
          </cell>
          <cell r="I2827" t="str">
            <v>3. sınıf</v>
          </cell>
        </row>
        <row r="2828">
          <cell r="B2828" t="str">
            <v>20861064</v>
          </cell>
          <cell r="C2828" t="str">
            <v>HASAN AHMET</v>
          </cell>
          <cell r="D2828" t="str">
            <v>MENDİ</v>
          </cell>
          <cell r="E2828" t="str">
            <v>Uygulamalı Bilimler Yüksekokulu</v>
          </cell>
          <cell r="F2828" t="str">
            <v>Gastronomi ve Mutfak Sanatları</v>
          </cell>
          <cell r="H2828" t="str">
            <v>Lisans</v>
          </cell>
          <cell r="I2828" t="str">
            <v>3. sınıf</v>
          </cell>
        </row>
        <row r="2829">
          <cell r="B2829" t="str">
            <v>20861065</v>
          </cell>
          <cell r="C2829" t="str">
            <v>SÜMEYYE</v>
          </cell>
          <cell r="D2829" t="str">
            <v>TÜRKÖZÜ</v>
          </cell>
          <cell r="E2829" t="str">
            <v>Uygulamalı Bilimler Yüksekokulu</v>
          </cell>
          <cell r="F2829" t="str">
            <v>Gastronomi ve Mutfak Sanatları</v>
          </cell>
          <cell r="H2829" t="str">
            <v>Lisans</v>
          </cell>
          <cell r="I2829" t="str">
            <v>3. sınıf</v>
          </cell>
        </row>
        <row r="2830">
          <cell r="B2830" t="str">
            <v>20861066</v>
          </cell>
          <cell r="C2830" t="str">
            <v>MEHMET MUNZUR</v>
          </cell>
          <cell r="D2830" t="str">
            <v>ÖZMEN</v>
          </cell>
          <cell r="E2830" t="str">
            <v>Uygulamalı Bilimler Yüksekokulu</v>
          </cell>
          <cell r="F2830" t="str">
            <v>Gastronomi ve Mutfak Sanatları</v>
          </cell>
          <cell r="H2830" t="str">
            <v>Lisans</v>
          </cell>
          <cell r="I2830" t="str">
            <v>3. sınıf</v>
          </cell>
        </row>
        <row r="2831">
          <cell r="B2831" t="str">
            <v>20861067</v>
          </cell>
          <cell r="C2831" t="str">
            <v>HÜMEYRA</v>
          </cell>
          <cell r="D2831" t="str">
            <v>EMİRCAN</v>
          </cell>
          <cell r="E2831" t="str">
            <v>Uygulamalı Bilimler Yüksekokulu</v>
          </cell>
          <cell r="F2831" t="str">
            <v>Gastronomi ve Mutfak Sanatları</v>
          </cell>
          <cell r="H2831" t="str">
            <v>Lisans</v>
          </cell>
          <cell r="I2831" t="str">
            <v>3. sınıf</v>
          </cell>
        </row>
        <row r="2832">
          <cell r="B2832" t="str">
            <v>20861204</v>
          </cell>
          <cell r="C2832" t="str">
            <v>ŞEYMA NUR</v>
          </cell>
          <cell r="D2832" t="str">
            <v>KARAKAYA</v>
          </cell>
          <cell r="E2832" t="str">
            <v>Uygulamalı Bilimler Yüksekokulu</v>
          </cell>
          <cell r="F2832" t="str">
            <v>Gastronomi ve Mutfak Sanatları</v>
          </cell>
          <cell r="H2832" t="str">
            <v>Lisans</v>
          </cell>
          <cell r="I2832" t="str">
            <v>4. sınıf</v>
          </cell>
        </row>
        <row r="2833">
          <cell r="B2833" t="str">
            <v>20861208</v>
          </cell>
          <cell r="C2833" t="str">
            <v>AHMET</v>
          </cell>
          <cell r="D2833" t="str">
            <v>TEMİR</v>
          </cell>
          <cell r="E2833" t="str">
            <v>Uygulamalı Bilimler Yüksekokulu</v>
          </cell>
          <cell r="F2833" t="str">
            <v>Gastronomi ve Mutfak Sanatları</v>
          </cell>
          <cell r="H2833" t="str">
            <v>Lisans</v>
          </cell>
          <cell r="I2833" t="str">
            <v>4. sınıf</v>
          </cell>
        </row>
        <row r="2834">
          <cell r="B2834" t="str">
            <v>20861401</v>
          </cell>
          <cell r="C2834" t="str">
            <v>Ümmü Sude</v>
          </cell>
          <cell r="D2834" t="str">
            <v>Durukan</v>
          </cell>
          <cell r="E2834" t="str">
            <v>Uygulamalı Bilimler Yüksekokulu</v>
          </cell>
          <cell r="F2834" t="str">
            <v>Gastronomi ve Mutfak Sanatları</v>
          </cell>
          <cell r="H2834" t="str">
            <v>Lisans</v>
          </cell>
          <cell r="I2834" t="str">
            <v>2. sınıf</v>
          </cell>
        </row>
        <row r="2835">
          <cell r="B2835" t="str">
            <v>20861402</v>
          </cell>
          <cell r="C2835" t="str">
            <v>Rümaysa Nur</v>
          </cell>
          <cell r="D2835" t="str">
            <v>Tonguz</v>
          </cell>
          <cell r="E2835" t="str">
            <v>Uygulamalı Bilimler Yüksekokulu</v>
          </cell>
          <cell r="F2835" t="str">
            <v>Gastronomi ve Mutfak Sanatları</v>
          </cell>
          <cell r="H2835" t="str">
            <v>Lisans</v>
          </cell>
          <cell r="I2835" t="str">
            <v>2. sınıf</v>
          </cell>
        </row>
        <row r="2836">
          <cell r="B2836" t="str">
            <v>20870003</v>
          </cell>
          <cell r="C2836" t="str">
            <v>DENİZ MERTCAN</v>
          </cell>
          <cell r="D2836" t="str">
            <v>OKUMUŞ</v>
          </cell>
          <cell r="E2836" t="str">
            <v>Kapadokya Meslek Yüksekokulu</v>
          </cell>
          <cell r="F2836" t="str">
            <v>Diyaliz (İngilizce)</v>
          </cell>
          <cell r="H2836" t="str">
            <v>Ön Lisans</v>
          </cell>
          <cell r="I2836" t="str">
            <v>2. sınıf</v>
          </cell>
        </row>
        <row r="2837">
          <cell r="B2837" t="str">
            <v>20870010</v>
          </cell>
          <cell r="C2837" t="str">
            <v>SEDA</v>
          </cell>
          <cell r="D2837" t="str">
            <v>ÇAYIR</v>
          </cell>
          <cell r="E2837" t="str">
            <v>Kapadokya Meslek Yüksekokulu</v>
          </cell>
          <cell r="F2837" t="str">
            <v>Diyaliz (İngilizce)</v>
          </cell>
          <cell r="H2837" t="str">
            <v>Ön Lisans</v>
          </cell>
          <cell r="I2837" t="str">
            <v>2. sınıf</v>
          </cell>
        </row>
        <row r="2838">
          <cell r="B2838" t="str">
            <v>20870012</v>
          </cell>
          <cell r="C2838" t="str">
            <v>BEYZA</v>
          </cell>
          <cell r="D2838" t="str">
            <v>KAYA</v>
          </cell>
          <cell r="E2838" t="str">
            <v>Kapadokya Meslek Yüksekokulu</v>
          </cell>
          <cell r="F2838" t="str">
            <v>Diyaliz (İngilizce)</v>
          </cell>
          <cell r="H2838" t="str">
            <v>Ön Lisans</v>
          </cell>
          <cell r="I2838" t="str">
            <v>2. sınıf</v>
          </cell>
        </row>
        <row r="2839">
          <cell r="B2839" t="str">
            <v>20870016</v>
          </cell>
          <cell r="C2839" t="str">
            <v>FURKAN</v>
          </cell>
          <cell r="D2839" t="str">
            <v>HAZNEDAROĞLU</v>
          </cell>
          <cell r="E2839" t="str">
            <v>Kapadokya Meslek Yüksekokulu</v>
          </cell>
          <cell r="F2839" t="str">
            <v>Diyaliz (İngilizce)</v>
          </cell>
          <cell r="H2839" t="str">
            <v>Ön Lisans</v>
          </cell>
          <cell r="I2839" t="str">
            <v>2. sınıf</v>
          </cell>
        </row>
        <row r="2840">
          <cell r="B2840" t="str">
            <v>20870019</v>
          </cell>
          <cell r="C2840" t="str">
            <v>ELİF NURSENA</v>
          </cell>
          <cell r="D2840" t="str">
            <v>KAYA</v>
          </cell>
          <cell r="E2840" t="str">
            <v>Kapadokya Meslek Yüksekokulu</v>
          </cell>
          <cell r="F2840" t="str">
            <v>Diyaliz (İngilizce)</v>
          </cell>
          <cell r="H2840" t="str">
            <v>Ön Lisans</v>
          </cell>
          <cell r="I2840" t="str">
            <v>Hazırlık</v>
          </cell>
        </row>
        <row r="2841">
          <cell r="B2841" t="str">
            <v>20870020</v>
          </cell>
          <cell r="C2841" t="str">
            <v>ŞEYMA NUR</v>
          </cell>
          <cell r="D2841" t="str">
            <v>ATASAYAR</v>
          </cell>
          <cell r="E2841" t="str">
            <v>Kapadokya Meslek Yüksekokulu</v>
          </cell>
          <cell r="F2841" t="str">
            <v>Diyaliz (İngilizce)</v>
          </cell>
          <cell r="H2841" t="str">
            <v>Ön Lisans</v>
          </cell>
          <cell r="I2841" t="str">
            <v>2. sınıf</v>
          </cell>
        </row>
        <row r="2842">
          <cell r="B2842" t="str">
            <v>20870021</v>
          </cell>
          <cell r="C2842" t="str">
            <v>MUHAMMET ALİ</v>
          </cell>
          <cell r="D2842" t="str">
            <v>ŞAHİN</v>
          </cell>
          <cell r="E2842" t="str">
            <v>Kapadokya Meslek Yüksekokulu</v>
          </cell>
          <cell r="F2842" t="str">
            <v>Diyaliz (İngilizce)</v>
          </cell>
          <cell r="H2842" t="str">
            <v>Ön Lisans</v>
          </cell>
          <cell r="I2842" t="str">
            <v>2. sınıf</v>
          </cell>
        </row>
        <row r="2843">
          <cell r="B2843" t="str">
            <v>20870026</v>
          </cell>
          <cell r="C2843" t="str">
            <v>SİNEM</v>
          </cell>
          <cell r="D2843" t="str">
            <v>AYHANOĞLU</v>
          </cell>
          <cell r="E2843" t="str">
            <v>Kapadokya Meslek Yüksekokulu</v>
          </cell>
          <cell r="F2843" t="str">
            <v>Diyaliz (İngilizce)</v>
          </cell>
          <cell r="H2843" t="str">
            <v>Ön Lisans</v>
          </cell>
          <cell r="I2843" t="str">
            <v>2. sınıf</v>
          </cell>
        </row>
        <row r="2844">
          <cell r="B2844" t="str">
            <v>20870029</v>
          </cell>
          <cell r="C2844" t="str">
            <v>MEHMET ALİ</v>
          </cell>
          <cell r="D2844" t="str">
            <v>TEZCAN</v>
          </cell>
          <cell r="E2844" t="str">
            <v>Kapadokya Meslek Yüksekokulu</v>
          </cell>
          <cell r="F2844" t="str">
            <v>Diyaliz (İngilizce)</v>
          </cell>
          <cell r="H2844" t="str">
            <v>Ön Lisans</v>
          </cell>
          <cell r="I2844" t="str">
            <v>2. sınıf</v>
          </cell>
        </row>
        <row r="2845">
          <cell r="B2845" t="str">
            <v>20870031</v>
          </cell>
          <cell r="C2845" t="str">
            <v>ŞÜHEDA ÜLKÜ</v>
          </cell>
          <cell r="D2845" t="str">
            <v>CAN</v>
          </cell>
          <cell r="E2845" t="str">
            <v>Kapadokya Meslek Yüksekokulu</v>
          </cell>
          <cell r="F2845" t="str">
            <v>Diyaliz (İngilizce)</v>
          </cell>
          <cell r="H2845" t="str">
            <v>Ön Lisans</v>
          </cell>
          <cell r="I2845" t="str">
            <v>Hazırlık</v>
          </cell>
        </row>
        <row r="2846">
          <cell r="B2846" t="str">
            <v>20870032</v>
          </cell>
          <cell r="C2846" t="str">
            <v>BÜŞRA</v>
          </cell>
          <cell r="D2846" t="str">
            <v>TOPCU</v>
          </cell>
          <cell r="E2846" t="str">
            <v>Kapadokya Meslek Yüksekokulu</v>
          </cell>
          <cell r="F2846" t="str">
            <v>Diyaliz (İngilizce)</v>
          </cell>
          <cell r="H2846" t="str">
            <v>Ön Lisans</v>
          </cell>
          <cell r="I2846" t="str">
            <v>2. sınıf</v>
          </cell>
        </row>
        <row r="2847">
          <cell r="B2847" t="str">
            <v>20870033</v>
          </cell>
          <cell r="C2847" t="str">
            <v>MELİK BERKAY</v>
          </cell>
          <cell r="D2847" t="str">
            <v>TAŞOVA</v>
          </cell>
          <cell r="E2847" t="str">
            <v>Kapadokya Meslek Yüksekokulu</v>
          </cell>
          <cell r="F2847" t="str">
            <v>Diyaliz (İngilizce)</v>
          </cell>
          <cell r="H2847" t="str">
            <v>Ön Lisans</v>
          </cell>
          <cell r="I2847" t="str">
            <v>2. sınıf</v>
          </cell>
        </row>
        <row r="2848">
          <cell r="B2848" t="str">
            <v>20870036</v>
          </cell>
          <cell r="C2848" t="str">
            <v>ÖYKÜ BÜŞRA</v>
          </cell>
          <cell r="D2848" t="str">
            <v>GÜRTAŞ</v>
          </cell>
          <cell r="E2848" t="str">
            <v>Kapadokya Meslek Yüksekokulu</v>
          </cell>
          <cell r="F2848" t="str">
            <v>Diyaliz (İngilizce)</v>
          </cell>
          <cell r="H2848" t="str">
            <v>Ön Lisans</v>
          </cell>
          <cell r="I2848" t="str">
            <v>2. sınıf</v>
          </cell>
        </row>
        <row r="2849">
          <cell r="B2849" t="str">
            <v>20870038</v>
          </cell>
          <cell r="C2849" t="str">
            <v>NEŞE</v>
          </cell>
          <cell r="D2849" t="str">
            <v>YOZGAT</v>
          </cell>
          <cell r="E2849" t="str">
            <v>Kapadokya Meslek Yüksekokulu</v>
          </cell>
          <cell r="F2849" t="str">
            <v>Diyaliz (İngilizce)</v>
          </cell>
          <cell r="H2849" t="str">
            <v>Ön Lisans</v>
          </cell>
          <cell r="I2849" t="str">
            <v>2. sınıf</v>
          </cell>
        </row>
        <row r="2850">
          <cell r="B2850" t="str">
            <v>20870040</v>
          </cell>
          <cell r="C2850" t="str">
            <v>İLAYDA CANSU</v>
          </cell>
          <cell r="D2850" t="str">
            <v>AKBULUT</v>
          </cell>
          <cell r="E2850" t="str">
            <v>Kapadokya Meslek Yüksekokulu</v>
          </cell>
          <cell r="F2850" t="str">
            <v>Diyaliz (İngilizce)</v>
          </cell>
          <cell r="H2850" t="str">
            <v>Ön Lisans</v>
          </cell>
          <cell r="I2850" t="str">
            <v>2. sınıf</v>
          </cell>
        </row>
        <row r="2851">
          <cell r="B2851" t="str">
            <v>20870041</v>
          </cell>
          <cell r="C2851" t="str">
            <v>AYŞE</v>
          </cell>
          <cell r="D2851" t="str">
            <v>ARABACI</v>
          </cell>
          <cell r="E2851" t="str">
            <v>Kapadokya Meslek Yüksekokulu</v>
          </cell>
          <cell r="F2851" t="str">
            <v>Diyaliz (İngilizce)</v>
          </cell>
          <cell r="H2851" t="str">
            <v>Ön Lisans</v>
          </cell>
          <cell r="I2851" t="str">
            <v>Hazırlık</v>
          </cell>
        </row>
        <row r="2852">
          <cell r="B2852" t="str">
            <v>20870045</v>
          </cell>
          <cell r="C2852" t="str">
            <v>FATMA NUR</v>
          </cell>
          <cell r="D2852" t="str">
            <v>BULUT</v>
          </cell>
          <cell r="E2852" t="str">
            <v>Kapadokya Meslek Yüksekokulu</v>
          </cell>
          <cell r="F2852" t="str">
            <v>Diyaliz (İngilizce)</v>
          </cell>
          <cell r="H2852" t="str">
            <v>Ön Lisans</v>
          </cell>
          <cell r="I2852" t="str">
            <v>2. sınıf</v>
          </cell>
        </row>
        <row r="2853">
          <cell r="B2853" t="str">
            <v>20875001</v>
          </cell>
          <cell r="C2853" t="str">
            <v>MEHMET ALİ</v>
          </cell>
          <cell r="D2853" t="str">
            <v>HASILCI</v>
          </cell>
          <cell r="E2853" t="str">
            <v>Kapadokya Meslek Yüksekokulu</v>
          </cell>
          <cell r="F2853" t="str">
            <v>Sivil Havacılık Kabin Hizmetleri</v>
          </cell>
          <cell r="H2853" t="str">
            <v>Ön Lisans</v>
          </cell>
          <cell r="I2853" t="str">
            <v>2. sınıf</v>
          </cell>
        </row>
        <row r="2854">
          <cell r="B2854" t="str">
            <v>20875002</v>
          </cell>
          <cell r="C2854" t="str">
            <v>KEREM EMRE</v>
          </cell>
          <cell r="D2854" t="str">
            <v>TOPAKTAŞ</v>
          </cell>
          <cell r="E2854" t="str">
            <v>Kapadokya Meslek Yüksekokulu</v>
          </cell>
          <cell r="F2854" t="str">
            <v>Sivil Havacılık Kabin Hizmetleri</v>
          </cell>
          <cell r="H2854" t="str">
            <v>Ön Lisans</v>
          </cell>
          <cell r="I2854" t="str">
            <v>2. sınıf</v>
          </cell>
        </row>
        <row r="2855">
          <cell r="B2855" t="str">
            <v>20875004</v>
          </cell>
          <cell r="C2855" t="str">
            <v>NAZ</v>
          </cell>
          <cell r="D2855" t="str">
            <v>ÇALDRIZ</v>
          </cell>
          <cell r="E2855" t="str">
            <v>Kapadokya Meslek Yüksekokulu</v>
          </cell>
          <cell r="F2855" t="str">
            <v>Sivil Havacılık Kabin Hizmetleri</v>
          </cell>
          <cell r="H2855" t="str">
            <v>Ön Lisans</v>
          </cell>
          <cell r="I2855" t="str">
            <v>2. sınıf</v>
          </cell>
        </row>
        <row r="2856">
          <cell r="B2856" t="str">
            <v>20875005</v>
          </cell>
          <cell r="C2856" t="str">
            <v>UTKU ONAT</v>
          </cell>
          <cell r="D2856" t="str">
            <v>YILDIZ</v>
          </cell>
          <cell r="E2856" t="str">
            <v>Kapadokya Meslek Yüksekokulu</v>
          </cell>
          <cell r="F2856" t="str">
            <v>Sivil Havacılık Kabin Hizmetleri</v>
          </cell>
          <cell r="H2856" t="str">
            <v>Ön Lisans</v>
          </cell>
          <cell r="I2856" t="str">
            <v>2. sınıf</v>
          </cell>
        </row>
        <row r="2857">
          <cell r="B2857" t="str">
            <v>20875006</v>
          </cell>
          <cell r="C2857" t="str">
            <v>AHMET CAN</v>
          </cell>
          <cell r="D2857" t="str">
            <v>SALTAN</v>
          </cell>
          <cell r="E2857" t="str">
            <v>Kapadokya Meslek Yüksekokulu</v>
          </cell>
          <cell r="F2857" t="str">
            <v>Sivil Havacılık Kabin Hizmetleri</v>
          </cell>
          <cell r="H2857" t="str">
            <v>Ön Lisans</v>
          </cell>
          <cell r="I2857" t="str">
            <v>2. sınıf</v>
          </cell>
        </row>
        <row r="2858">
          <cell r="B2858" t="str">
            <v>20875007</v>
          </cell>
          <cell r="C2858" t="str">
            <v>DİLARA</v>
          </cell>
          <cell r="D2858" t="str">
            <v>ÇETİN</v>
          </cell>
          <cell r="E2858" t="str">
            <v>Kapadokya Meslek Yüksekokulu</v>
          </cell>
          <cell r="F2858" t="str">
            <v>Sivil Havacılık Kabin Hizmetleri</v>
          </cell>
          <cell r="H2858" t="str">
            <v>Ön Lisans</v>
          </cell>
          <cell r="I2858" t="str">
            <v>2. sınıf</v>
          </cell>
        </row>
        <row r="2859">
          <cell r="B2859" t="str">
            <v>20875008</v>
          </cell>
          <cell r="C2859" t="str">
            <v>OĞUZCAN</v>
          </cell>
          <cell r="D2859" t="str">
            <v>BEKLER</v>
          </cell>
          <cell r="E2859" t="str">
            <v>Kapadokya Meslek Yüksekokulu</v>
          </cell>
          <cell r="F2859" t="str">
            <v>Sivil Havacılık Kabin Hizmetleri</v>
          </cell>
          <cell r="H2859" t="str">
            <v>Ön Lisans</v>
          </cell>
          <cell r="I2859" t="str">
            <v>2. sınıf</v>
          </cell>
        </row>
        <row r="2860">
          <cell r="B2860" t="str">
            <v>20875009</v>
          </cell>
          <cell r="C2860" t="str">
            <v>DİLAN</v>
          </cell>
          <cell r="D2860" t="str">
            <v>GÖK</v>
          </cell>
          <cell r="E2860" t="str">
            <v>Kapadokya Meslek Yüksekokulu</v>
          </cell>
          <cell r="F2860" t="str">
            <v>Sivil Havacılık Kabin Hizmetleri</v>
          </cell>
          <cell r="H2860" t="str">
            <v>Ön Lisans</v>
          </cell>
          <cell r="I2860" t="str">
            <v>2. sınıf</v>
          </cell>
        </row>
        <row r="2861">
          <cell r="B2861" t="str">
            <v>20875010</v>
          </cell>
          <cell r="C2861" t="str">
            <v>AYŞE HİLAL</v>
          </cell>
          <cell r="D2861" t="str">
            <v>TARKAN</v>
          </cell>
          <cell r="E2861" t="str">
            <v>Kapadokya Meslek Yüksekokulu</v>
          </cell>
          <cell r="F2861" t="str">
            <v>Sivil Havacılık Kabin Hizmetleri</v>
          </cell>
          <cell r="H2861" t="str">
            <v>Ön Lisans</v>
          </cell>
          <cell r="I2861" t="str">
            <v>2. sınıf</v>
          </cell>
        </row>
        <row r="2862">
          <cell r="B2862" t="str">
            <v>20875012</v>
          </cell>
          <cell r="C2862" t="str">
            <v>MUSTAFA</v>
          </cell>
          <cell r="D2862" t="str">
            <v>ÖZTAŞ</v>
          </cell>
          <cell r="E2862" t="str">
            <v>Kapadokya Meslek Yüksekokulu</v>
          </cell>
          <cell r="F2862" t="str">
            <v>Sivil Havacılık Kabin Hizmetleri</v>
          </cell>
          <cell r="H2862" t="str">
            <v>Ön Lisans</v>
          </cell>
          <cell r="I2862" t="str">
            <v>2. sınıf</v>
          </cell>
        </row>
        <row r="2863">
          <cell r="B2863" t="str">
            <v>20876004</v>
          </cell>
          <cell r="C2863" t="str">
            <v>MERVE</v>
          </cell>
          <cell r="D2863" t="str">
            <v>ASLAN</v>
          </cell>
          <cell r="E2863" t="str">
            <v>Beşeri Bilimler Fakültesi</v>
          </cell>
          <cell r="F2863" t="str">
            <v>Türk Dili ve Edebiyatı</v>
          </cell>
          <cell r="H2863" t="str">
            <v>Lisans</v>
          </cell>
          <cell r="I2863" t="str">
            <v>3. sınıf</v>
          </cell>
        </row>
        <row r="2864">
          <cell r="B2864" t="str">
            <v>20876005</v>
          </cell>
          <cell r="C2864" t="str">
            <v>ELİF</v>
          </cell>
          <cell r="D2864" t="str">
            <v>GÜNAY</v>
          </cell>
          <cell r="E2864" t="str">
            <v>Beşeri Bilimler Fakültesi</v>
          </cell>
          <cell r="F2864" t="str">
            <v>Türk Dili ve Edebiyatı</v>
          </cell>
          <cell r="H2864" t="str">
            <v>Lisans</v>
          </cell>
          <cell r="I2864" t="str">
            <v>3. sınıf</v>
          </cell>
        </row>
        <row r="2865">
          <cell r="B2865" t="str">
            <v>20876006</v>
          </cell>
          <cell r="C2865" t="str">
            <v>BEYZA</v>
          </cell>
          <cell r="D2865" t="str">
            <v>ÖZSOY</v>
          </cell>
          <cell r="E2865" t="str">
            <v>Beşeri Bilimler Fakültesi</v>
          </cell>
          <cell r="F2865" t="str">
            <v>Türk Dili ve Edebiyatı</v>
          </cell>
          <cell r="H2865" t="str">
            <v>Lisans</v>
          </cell>
          <cell r="I2865" t="str">
            <v>3. sınıf</v>
          </cell>
        </row>
        <row r="2866">
          <cell r="B2866" t="str">
            <v>20876007</v>
          </cell>
          <cell r="C2866" t="str">
            <v>SENA</v>
          </cell>
          <cell r="D2866" t="str">
            <v>BİLGİN</v>
          </cell>
          <cell r="E2866" t="str">
            <v>Beşeri Bilimler Fakültesi</v>
          </cell>
          <cell r="F2866" t="str">
            <v>Türk Dili ve Edebiyatı</v>
          </cell>
          <cell r="H2866" t="str">
            <v>Lisans</v>
          </cell>
          <cell r="I2866" t="str">
            <v>3. sınıf</v>
          </cell>
        </row>
        <row r="2867">
          <cell r="B2867" t="str">
            <v>20876009</v>
          </cell>
          <cell r="C2867" t="str">
            <v>CANSU</v>
          </cell>
          <cell r="D2867" t="str">
            <v>ÇAKMAK</v>
          </cell>
          <cell r="E2867" t="str">
            <v>Beşeri Bilimler Fakültesi</v>
          </cell>
          <cell r="F2867" t="str">
            <v>Türk Dili ve Edebiyatı</v>
          </cell>
          <cell r="H2867" t="str">
            <v>Lisans</v>
          </cell>
          <cell r="I2867" t="str">
            <v>3. sınıf</v>
          </cell>
        </row>
        <row r="2868">
          <cell r="B2868" t="str">
            <v>20876011</v>
          </cell>
          <cell r="C2868" t="str">
            <v>SEMA</v>
          </cell>
          <cell r="D2868" t="str">
            <v>KAMACI</v>
          </cell>
          <cell r="E2868" t="str">
            <v>Beşeri Bilimler Fakültesi</v>
          </cell>
          <cell r="F2868" t="str">
            <v>Türk Dili ve Edebiyatı</v>
          </cell>
          <cell r="H2868" t="str">
            <v>Lisans</v>
          </cell>
          <cell r="I2868" t="str">
            <v>3. sınıf</v>
          </cell>
        </row>
        <row r="2869">
          <cell r="B2869" t="str">
            <v>20876012</v>
          </cell>
          <cell r="C2869" t="str">
            <v>LALE</v>
          </cell>
          <cell r="D2869" t="str">
            <v>TOPRAK</v>
          </cell>
          <cell r="E2869" t="str">
            <v>Beşeri Bilimler Fakültesi</v>
          </cell>
          <cell r="F2869" t="str">
            <v>Türk Dili ve Edebiyatı</v>
          </cell>
          <cell r="H2869" t="str">
            <v>Lisans</v>
          </cell>
          <cell r="I2869" t="str">
            <v>3. sınıf</v>
          </cell>
        </row>
        <row r="2870">
          <cell r="B2870" t="str">
            <v>20876014</v>
          </cell>
          <cell r="C2870" t="str">
            <v>ŞİLAN</v>
          </cell>
          <cell r="D2870" t="str">
            <v>ÇELİK</v>
          </cell>
          <cell r="E2870" t="str">
            <v>Beşeri Bilimler Fakültesi</v>
          </cell>
          <cell r="F2870" t="str">
            <v>Türk Dili ve Edebiyatı</v>
          </cell>
          <cell r="H2870" t="str">
            <v>Lisans</v>
          </cell>
          <cell r="I2870" t="str">
            <v>3. sınıf</v>
          </cell>
        </row>
        <row r="2871">
          <cell r="B2871" t="str">
            <v>20876015</v>
          </cell>
          <cell r="C2871" t="str">
            <v>GİZEM</v>
          </cell>
          <cell r="D2871" t="str">
            <v>KARAKIZ</v>
          </cell>
          <cell r="E2871" t="str">
            <v>Beşeri Bilimler Fakültesi</v>
          </cell>
          <cell r="F2871" t="str">
            <v>Türk Dili ve Edebiyatı</v>
          </cell>
          <cell r="H2871" t="str">
            <v>Lisans</v>
          </cell>
          <cell r="I2871" t="str">
            <v>3. sınıf</v>
          </cell>
        </row>
        <row r="2872">
          <cell r="B2872" t="str">
            <v>20876016</v>
          </cell>
          <cell r="C2872" t="str">
            <v>ELİF SUDE</v>
          </cell>
          <cell r="D2872" t="str">
            <v>ZABUN</v>
          </cell>
          <cell r="E2872" t="str">
            <v>Beşeri Bilimler Fakültesi</v>
          </cell>
          <cell r="F2872" t="str">
            <v>Türk Dili ve Edebiyatı</v>
          </cell>
          <cell r="H2872" t="str">
            <v>Lisans</v>
          </cell>
          <cell r="I2872" t="str">
            <v>3. sınıf</v>
          </cell>
        </row>
        <row r="2873">
          <cell r="B2873" t="str">
            <v>20876018</v>
          </cell>
          <cell r="C2873" t="str">
            <v>NİSANUR</v>
          </cell>
          <cell r="D2873" t="str">
            <v>TAŞTEKİN</v>
          </cell>
          <cell r="E2873" t="str">
            <v>Beşeri Bilimler Fakültesi</v>
          </cell>
          <cell r="F2873" t="str">
            <v>Türk Dili ve Edebiyatı</v>
          </cell>
          <cell r="H2873" t="str">
            <v>Lisans</v>
          </cell>
          <cell r="I2873" t="str">
            <v>3. sınıf</v>
          </cell>
        </row>
        <row r="2874">
          <cell r="B2874" t="str">
            <v>20876019</v>
          </cell>
          <cell r="C2874" t="str">
            <v>ERGÜN</v>
          </cell>
          <cell r="D2874" t="str">
            <v>ERTÜRK</v>
          </cell>
          <cell r="E2874" t="str">
            <v>Beşeri Bilimler Fakültesi</v>
          </cell>
          <cell r="F2874" t="str">
            <v>Türk Dili ve Edebiyatı</v>
          </cell>
          <cell r="H2874" t="str">
            <v>Lisans</v>
          </cell>
          <cell r="I2874" t="str">
            <v>3. sınıf</v>
          </cell>
        </row>
        <row r="2875">
          <cell r="B2875" t="str">
            <v>20876020</v>
          </cell>
          <cell r="C2875" t="str">
            <v>MESUT</v>
          </cell>
          <cell r="D2875" t="str">
            <v>KAYA</v>
          </cell>
          <cell r="E2875" t="str">
            <v>Beşeri Bilimler Fakültesi</v>
          </cell>
          <cell r="F2875" t="str">
            <v>Türk Dili ve Edebiyatı</v>
          </cell>
          <cell r="H2875" t="str">
            <v>Lisans</v>
          </cell>
          <cell r="I2875" t="str">
            <v>3. sınıf</v>
          </cell>
        </row>
        <row r="2876">
          <cell r="B2876" t="str">
            <v>20877001</v>
          </cell>
          <cell r="C2876" t="str">
            <v>TEKMİLE GÜLÇİN</v>
          </cell>
          <cell r="D2876" t="str">
            <v>UÇANER</v>
          </cell>
          <cell r="E2876" t="str">
            <v>Beşeri Bilimler Fakültesi</v>
          </cell>
          <cell r="F2876" t="str">
            <v>Türk Dili ve Edebiyatı</v>
          </cell>
          <cell r="H2876" t="str">
            <v>Lisans</v>
          </cell>
          <cell r="I2876" t="str">
            <v>2. sınıf</v>
          </cell>
        </row>
        <row r="2877">
          <cell r="B2877" t="str">
            <v>20877004</v>
          </cell>
          <cell r="C2877" t="str">
            <v>NİDA</v>
          </cell>
          <cell r="D2877" t="str">
            <v>YAĞANLI</v>
          </cell>
          <cell r="E2877" t="str">
            <v>Beşeri Bilimler Fakültesi</v>
          </cell>
          <cell r="F2877" t="str">
            <v>Türk Dili ve Edebiyatı</v>
          </cell>
          <cell r="H2877" t="str">
            <v>Lisans</v>
          </cell>
          <cell r="I2877" t="str">
            <v>3. sınıf</v>
          </cell>
        </row>
        <row r="2878">
          <cell r="B2878" t="str">
            <v>20877005</v>
          </cell>
          <cell r="C2878" t="str">
            <v>RUKİYE</v>
          </cell>
          <cell r="D2878" t="str">
            <v>TEMEL</v>
          </cell>
          <cell r="E2878" t="str">
            <v>Beşeri Bilimler Fakültesi</v>
          </cell>
          <cell r="F2878" t="str">
            <v>Türk Dili ve Edebiyatı</v>
          </cell>
          <cell r="H2878" t="str">
            <v>Lisans</v>
          </cell>
          <cell r="I2878" t="str">
            <v>3. sınıf</v>
          </cell>
        </row>
        <row r="2879">
          <cell r="B2879" t="str">
            <v>20877006</v>
          </cell>
          <cell r="C2879" t="str">
            <v>BUSE</v>
          </cell>
          <cell r="D2879" t="str">
            <v>ÜNAL</v>
          </cell>
          <cell r="E2879" t="str">
            <v>Beşeri Bilimler Fakültesi</v>
          </cell>
          <cell r="F2879" t="str">
            <v>Türk Dili ve Edebiyatı</v>
          </cell>
          <cell r="H2879" t="str">
            <v>Lisans</v>
          </cell>
          <cell r="I2879" t="str">
            <v>3. sınıf</v>
          </cell>
        </row>
        <row r="2880">
          <cell r="B2880" t="str">
            <v>20877008</v>
          </cell>
          <cell r="C2880" t="str">
            <v>SUDE</v>
          </cell>
          <cell r="D2880" t="str">
            <v>OKUMUŞ</v>
          </cell>
          <cell r="E2880" t="str">
            <v>Beşeri Bilimler Fakültesi</v>
          </cell>
          <cell r="F2880" t="str">
            <v>Türk Dili ve Edebiyatı</v>
          </cell>
          <cell r="H2880" t="str">
            <v>Lisans</v>
          </cell>
          <cell r="I2880" t="str">
            <v>3. sınıf</v>
          </cell>
        </row>
        <row r="2881">
          <cell r="B2881" t="str">
            <v>20877009</v>
          </cell>
          <cell r="C2881" t="str">
            <v>BAHAR</v>
          </cell>
          <cell r="D2881" t="str">
            <v>ŞANSAL</v>
          </cell>
          <cell r="E2881" t="str">
            <v>Beşeri Bilimler Fakültesi</v>
          </cell>
          <cell r="F2881" t="str">
            <v>Türk Dili ve Edebiyatı</v>
          </cell>
          <cell r="H2881" t="str">
            <v>Lisans</v>
          </cell>
          <cell r="I2881" t="str">
            <v>3. sınıf</v>
          </cell>
        </row>
        <row r="2882">
          <cell r="B2882" t="str">
            <v>20877011</v>
          </cell>
          <cell r="C2882" t="str">
            <v>CEYDA</v>
          </cell>
          <cell r="D2882" t="str">
            <v>CANMUTLU</v>
          </cell>
          <cell r="E2882" t="str">
            <v>Beşeri Bilimler Fakültesi</v>
          </cell>
          <cell r="F2882" t="str">
            <v>Türk Dili ve Edebiyatı</v>
          </cell>
          <cell r="H2882" t="str">
            <v>Lisans</v>
          </cell>
          <cell r="I2882" t="str">
            <v>3. sınıf</v>
          </cell>
        </row>
        <row r="2883">
          <cell r="B2883" t="str">
            <v>20877012</v>
          </cell>
          <cell r="C2883" t="str">
            <v>HATİCE NUR</v>
          </cell>
          <cell r="D2883" t="str">
            <v>GELEN</v>
          </cell>
          <cell r="E2883" t="str">
            <v>Beşeri Bilimler Fakültesi</v>
          </cell>
          <cell r="F2883" t="str">
            <v>Türk Dili ve Edebiyatı</v>
          </cell>
          <cell r="H2883" t="str">
            <v>Lisans</v>
          </cell>
          <cell r="I2883" t="str">
            <v>3. sınıf</v>
          </cell>
        </row>
        <row r="2884">
          <cell r="B2884" t="str">
            <v>20877013</v>
          </cell>
          <cell r="C2884" t="str">
            <v>BEGÜM</v>
          </cell>
          <cell r="D2884" t="str">
            <v>BİLGEN</v>
          </cell>
          <cell r="E2884" t="str">
            <v>Beşeri Bilimler Fakültesi</v>
          </cell>
          <cell r="F2884" t="str">
            <v>Türk Dili ve Edebiyatı</v>
          </cell>
          <cell r="H2884" t="str">
            <v>Lisans</v>
          </cell>
          <cell r="I2884" t="str">
            <v>3. sınıf</v>
          </cell>
        </row>
        <row r="2885">
          <cell r="B2885" t="str">
            <v>20879001</v>
          </cell>
          <cell r="C2885" t="str">
            <v>SEFACAN</v>
          </cell>
          <cell r="D2885" t="str">
            <v>ÇITAK</v>
          </cell>
          <cell r="E2885" t="str">
            <v>Sağlık Bilimleri Yüksekokulu</v>
          </cell>
          <cell r="F2885" t="str">
            <v>Dil ve Konuşma Terapisi</v>
          </cell>
          <cell r="H2885" t="str">
            <v>Lisans</v>
          </cell>
          <cell r="I2885" t="str">
            <v>3. sınıf</v>
          </cell>
        </row>
        <row r="2886">
          <cell r="B2886" t="str">
            <v>20879002</v>
          </cell>
          <cell r="C2886" t="str">
            <v>BORA</v>
          </cell>
          <cell r="D2886" t="str">
            <v>KAYMAN</v>
          </cell>
          <cell r="E2886" t="str">
            <v>Sağlık Bilimleri Yüksekokulu</v>
          </cell>
          <cell r="F2886" t="str">
            <v>Dil ve Konuşma Terapisi</v>
          </cell>
          <cell r="H2886" t="str">
            <v>Lisans</v>
          </cell>
          <cell r="I2886" t="str">
            <v>3. sınıf</v>
          </cell>
        </row>
        <row r="2887">
          <cell r="B2887" t="str">
            <v>20879004</v>
          </cell>
          <cell r="C2887" t="str">
            <v>SAMET</v>
          </cell>
          <cell r="D2887" t="str">
            <v>ÇİÇEK</v>
          </cell>
          <cell r="E2887" t="str">
            <v>Sağlık Bilimleri Yüksekokulu</v>
          </cell>
          <cell r="F2887" t="str">
            <v>Dil ve Konuşma Terapisi</v>
          </cell>
          <cell r="H2887" t="str">
            <v>Lisans</v>
          </cell>
          <cell r="I2887" t="str">
            <v>3. sınıf</v>
          </cell>
        </row>
        <row r="2888">
          <cell r="B2888" t="str">
            <v>20879005</v>
          </cell>
          <cell r="C2888" t="str">
            <v>BEYZA</v>
          </cell>
          <cell r="D2888" t="str">
            <v>YOZGATLIGİL</v>
          </cell>
          <cell r="E2888" t="str">
            <v>Sağlık Bilimleri Yüksekokulu</v>
          </cell>
          <cell r="F2888" t="str">
            <v>Dil ve Konuşma Terapisi</v>
          </cell>
          <cell r="H2888" t="str">
            <v>Lisans</v>
          </cell>
          <cell r="I2888" t="str">
            <v>3. sınıf</v>
          </cell>
        </row>
        <row r="2889">
          <cell r="B2889" t="str">
            <v>20879006</v>
          </cell>
          <cell r="C2889" t="str">
            <v>HELİN</v>
          </cell>
          <cell r="D2889" t="str">
            <v>ÖZÇELİK</v>
          </cell>
          <cell r="E2889" t="str">
            <v>Sağlık Bilimleri Yüksekokulu</v>
          </cell>
          <cell r="F2889" t="str">
            <v>Dil ve Konuşma Terapisi</v>
          </cell>
          <cell r="H2889" t="str">
            <v>Lisans</v>
          </cell>
          <cell r="I2889" t="str">
            <v>3. sınıf</v>
          </cell>
        </row>
        <row r="2890">
          <cell r="B2890" t="str">
            <v>20879007</v>
          </cell>
          <cell r="C2890" t="str">
            <v>İBRAHİM EREN</v>
          </cell>
          <cell r="D2890" t="str">
            <v>ÇETİN</v>
          </cell>
          <cell r="E2890" t="str">
            <v>Sağlık Bilimleri Yüksekokulu</v>
          </cell>
          <cell r="F2890" t="str">
            <v>Dil ve Konuşma Terapisi</v>
          </cell>
          <cell r="H2890" t="str">
            <v>Lisans</v>
          </cell>
          <cell r="I2890" t="str">
            <v>3. sınıf</v>
          </cell>
        </row>
        <row r="2891">
          <cell r="B2891" t="str">
            <v>20879008</v>
          </cell>
          <cell r="C2891" t="str">
            <v>MERVE</v>
          </cell>
          <cell r="D2891" t="str">
            <v>ARSLAN</v>
          </cell>
          <cell r="E2891" t="str">
            <v>Sağlık Bilimleri Yüksekokulu</v>
          </cell>
          <cell r="F2891" t="str">
            <v>Dil ve Konuşma Terapisi</v>
          </cell>
          <cell r="H2891" t="str">
            <v>Lisans</v>
          </cell>
          <cell r="I2891" t="str">
            <v>3. sınıf</v>
          </cell>
        </row>
        <row r="2892">
          <cell r="B2892" t="str">
            <v>20879009</v>
          </cell>
          <cell r="C2892" t="str">
            <v>ELİF BEYZA</v>
          </cell>
          <cell r="D2892" t="str">
            <v>LAÇİNER</v>
          </cell>
          <cell r="E2892" t="str">
            <v>Sağlık Bilimleri Yüksekokulu</v>
          </cell>
          <cell r="F2892" t="str">
            <v>Dil ve Konuşma Terapisi</v>
          </cell>
          <cell r="H2892" t="str">
            <v>Lisans</v>
          </cell>
          <cell r="I2892" t="str">
            <v>3. sınıf</v>
          </cell>
        </row>
        <row r="2893">
          <cell r="B2893" t="str">
            <v>20879010</v>
          </cell>
          <cell r="C2893" t="str">
            <v>DOĞA</v>
          </cell>
          <cell r="D2893" t="str">
            <v>YALÇINKAYA</v>
          </cell>
          <cell r="E2893" t="str">
            <v>Sağlık Bilimleri Yüksekokulu</v>
          </cell>
          <cell r="F2893" t="str">
            <v>Dil ve Konuşma Terapisi</v>
          </cell>
          <cell r="H2893" t="str">
            <v>Lisans</v>
          </cell>
          <cell r="I2893" t="str">
            <v>3. sınıf</v>
          </cell>
        </row>
        <row r="2894">
          <cell r="B2894" t="str">
            <v>20879011</v>
          </cell>
          <cell r="C2894" t="str">
            <v>KARDELEN MÜGE</v>
          </cell>
          <cell r="D2894" t="str">
            <v>BAYAR</v>
          </cell>
          <cell r="E2894" t="str">
            <v>Sağlık Bilimleri Yüksekokulu</v>
          </cell>
          <cell r="F2894" t="str">
            <v>Dil ve Konuşma Terapisi</v>
          </cell>
          <cell r="H2894" t="str">
            <v>Lisans</v>
          </cell>
          <cell r="I2894" t="str">
            <v>3. sınıf</v>
          </cell>
        </row>
        <row r="2895">
          <cell r="B2895" t="str">
            <v>20879013</v>
          </cell>
          <cell r="C2895" t="str">
            <v>NİLÜFER SONGÜL</v>
          </cell>
          <cell r="D2895" t="str">
            <v>AKDEMİR</v>
          </cell>
          <cell r="E2895" t="str">
            <v>Sağlık Bilimleri Yüksekokulu</v>
          </cell>
          <cell r="F2895" t="str">
            <v>Dil ve Konuşma Terapisi</v>
          </cell>
          <cell r="H2895" t="str">
            <v>Lisans</v>
          </cell>
          <cell r="I2895" t="str">
            <v>3. sınıf</v>
          </cell>
        </row>
        <row r="2896">
          <cell r="B2896" t="str">
            <v>20879014</v>
          </cell>
          <cell r="C2896" t="str">
            <v>MELİH ÜVEYS</v>
          </cell>
          <cell r="D2896" t="str">
            <v>ŞAHİN</v>
          </cell>
          <cell r="E2896" t="str">
            <v>Sağlık Bilimleri Yüksekokulu</v>
          </cell>
          <cell r="F2896" t="str">
            <v>Dil ve Konuşma Terapisi</v>
          </cell>
          <cell r="H2896" t="str">
            <v>Lisans</v>
          </cell>
          <cell r="I2896" t="str">
            <v>3. sınıf</v>
          </cell>
        </row>
        <row r="2897">
          <cell r="B2897" t="str">
            <v>20879015</v>
          </cell>
          <cell r="C2897" t="str">
            <v>ZEYNEP SILA</v>
          </cell>
          <cell r="D2897" t="str">
            <v>BAŞ</v>
          </cell>
          <cell r="E2897" t="str">
            <v>Sağlık Bilimleri Yüksekokulu</v>
          </cell>
          <cell r="F2897" t="str">
            <v>Dil ve Konuşma Terapisi</v>
          </cell>
          <cell r="H2897" t="str">
            <v>Lisans</v>
          </cell>
          <cell r="I2897" t="str">
            <v>3. sınıf</v>
          </cell>
        </row>
        <row r="2898">
          <cell r="B2898" t="str">
            <v>20879016</v>
          </cell>
          <cell r="C2898" t="str">
            <v>EKİNSU</v>
          </cell>
          <cell r="D2898" t="str">
            <v>CEYLAN</v>
          </cell>
          <cell r="E2898" t="str">
            <v>Sağlık Bilimleri Yüksekokulu</v>
          </cell>
          <cell r="F2898" t="str">
            <v>Dil ve Konuşma Terapisi</v>
          </cell>
          <cell r="H2898" t="str">
            <v>Lisans</v>
          </cell>
          <cell r="I2898" t="str">
            <v>3. sınıf</v>
          </cell>
        </row>
        <row r="2899">
          <cell r="B2899" t="str">
            <v>20879017</v>
          </cell>
          <cell r="C2899" t="str">
            <v>HEDİYE BEGÜM</v>
          </cell>
          <cell r="D2899" t="str">
            <v>BİNGÖL</v>
          </cell>
          <cell r="E2899" t="str">
            <v>Sağlık Bilimleri Yüksekokulu</v>
          </cell>
          <cell r="F2899" t="str">
            <v>Dil ve Konuşma Terapisi</v>
          </cell>
          <cell r="H2899" t="str">
            <v>Lisans</v>
          </cell>
          <cell r="I2899" t="str">
            <v>3. sınıf</v>
          </cell>
        </row>
        <row r="2900">
          <cell r="B2900" t="str">
            <v>20879018</v>
          </cell>
          <cell r="C2900" t="str">
            <v>SENA NUR</v>
          </cell>
          <cell r="D2900" t="str">
            <v>SEÇEN</v>
          </cell>
          <cell r="E2900" t="str">
            <v>Sağlık Bilimleri Yüksekokulu</v>
          </cell>
          <cell r="F2900" t="str">
            <v>Dil ve Konuşma Terapisi</v>
          </cell>
          <cell r="H2900" t="str">
            <v>Lisans</v>
          </cell>
          <cell r="I2900" t="str">
            <v>3. sınıf</v>
          </cell>
        </row>
        <row r="2901">
          <cell r="B2901" t="str">
            <v>20879019</v>
          </cell>
          <cell r="C2901" t="str">
            <v>TUĞÇE</v>
          </cell>
          <cell r="D2901" t="str">
            <v>SANDIKÇIOĞLU</v>
          </cell>
          <cell r="E2901" t="str">
            <v>Sağlık Bilimleri Yüksekokulu</v>
          </cell>
          <cell r="F2901" t="str">
            <v>Dil ve Konuşma Terapisi</v>
          </cell>
          <cell r="H2901" t="str">
            <v>Lisans</v>
          </cell>
          <cell r="I2901" t="str">
            <v>3. sınıf</v>
          </cell>
        </row>
        <row r="2902">
          <cell r="B2902" t="str">
            <v>20879020</v>
          </cell>
          <cell r="C2902" t="str">
            <v>ÇAĞLASU</v>
          </cell>
          <cell r="D2902" t="str">
            <v>YÜRÜR</v>
          </cell>
          <cell r="E2902" t="str">
            <v>Sağlık Bilimleri Yüksekokulu</v>
          </cell>
          <cell r="F2902" t="str">
            <v>Dil ve Konuşma Terapisi</v>
          </cell>
          <cell r="H2902" t="str">
            <v>Lisans</v>
          </cell>
          <cell r="I2902" t="str">
            <v>3. sınıf</v>
          </cell>
        </row>
        <row r="2903">
          <cell r="B2903" t="str">
            <v>20879021</v>
          </cell>
          <cell r="C2903" t="str">
            <v>SELİN AYDAN</v>
          </cell>
          <cell r="D2903" t="str">
            <v>ERDOĞAN</v>
          </cell>
          <cell r="E2903" t="str">
            <v>Sağlık Bilimleri Yüksekokulu</v>
          </cell>
          <cell r="F2903" t="str">
            <v>Dil ve Konuşma Terapisi</v>
          </cell>
          <cell r="H2903" t="str">
            <v>Lisans</v>
          </cell>
          <cell r="I2903" t="str">
            <v>3. sınıf</v>
          </cell>
        </row>
        <row r="2904">
          <cell r="B2904" t="str">
            <v>20879022</v>
          </cell>
          <cell r="C2904" t="str">
            <v>BORA YAŞAR</v>
          </cell>
          <cell r="D2904" t="str">
            <v>KARA</v>
          </cell>
          <cell r="E2904" t="str">
            <v>Sağlık Bilimleri Yüksekokulu</v>
          </cell>
          <cell r="F2904" t="str">
            <v>Dil ve Konuşma Terapisi</v>
          </cell>
          <cell r="H2904" t="str">
            <v>Lisans</v>
          </cell>
          <cell r="I2904" t="str">
            <v>3. sınıf</v>
          </cell>
        </row>
        <row r="2905">
          <cell r="B2905" t="str">
            <v>20879023</v>
          </cell>
          <cell r="C2905" t="str">
            <v>ENES</v>
          </cell>
          <cell r="D2905" t="str">
            <v>KANDEMİR</v>
          </cell>
          <cell r="E2905" t="str">
            <v>Sağlık Bilimleri Yüksekokulu</v>
          </cell>
          <cell r="F2905" t="str">
            <v>Dil ve Konuşma Terapisi</v>
          </cell>
          <cell r="H2905" t="str">
            <v>Lisans</v>
          </cell>
          <cell r="I2905" t="str">
            <v>3. sınıf</v>
          </cell>
        </row>
        <row r="2906">
          <cell r="B2906" t="str">
            <v>20879024</v>
          </cell>
          <cell r="C2906" t="str">
            <v>BURAK YİĞİT</v>
          </cell>
          <cell r="D2906" t="str">
            <v>ŞAHBAZ</v>
          </cell>
          <cell r="E2906" t="str">
            <v>Sağlık Bilimleri Yüksekokulu</v>
          </cell>
          <cell r="F2906" t="str">
            <v>Dil ve Konuşma Terapisi</v>
          </cell>
          <cell r="H2906" t="str">
            <v>Lisans</v>
          </cell>
          <cell r="I2906" t="str">
            <v>3. sınıf</v>
          </cell>
        </row>
        <row r="2907">
          <cell r="B2907" t="str">
            <v>20879025</v>
          </cell>
          <cell r="C2907" t="str">
            <v>SUDE</v>
          </cell>
          <cell r="D2907" t="str">
            <v>SARIAY</v>
          </cell>
          <cell r="E2907" t="str">
            <v>Sağlık Bilimleri Yüksekokulu</v>
          </cell>
          <cell r="F2907" t="str">
            <v>Dil ve Konuşma Terapisi</v>
          </cell>
          <cell r="H2907" t="str">
            <v>Lisans</v>
          </cell>
          <cell r="I2907" t="str">
            <v>3. sınıf</v>
          </cell>
        </row>
        <row r="2908">
          <cell r="B2908" t="str">
            <v>20879026</v>
          </cell>
          <cell r="C2908" t="str">
            <v>GÜLÇİN</v>
          </cell>
          <cell r="D2908" t="str">
            <v>KIRAÇLAR</v>
          </cell>
          <cell r="E2908" t="str">
            <v>Sağlık Bilimleri Yüksekokulu</v>
          </cell>
          <cell r="F2908" t="str">
            <v>Dil ve Konuşma Terapisi</v>
          </cell>
          <cell r="H2908" t="str">
            <v>Lisans</v>
          </cell>
          <cell r="I2908" t="str">
            <v>3. sınıf</v>
          </cell>
        </row>
        <row r="2909">
          <cell r="B2909" t="str">
            <v>20879028</v>
          </cell>
          <cell r="C2909" t="str">
            <v>ZEHRA</v>
          </cell>
          <cell r="D2909" t="str">
            <v>AVŞAR</v>
          </cell>
          <cell r="E2909" t="str">
            <v>Sağlık Bilimleri Yüksekokulu</v>
          </cell>
          <cell r="F2909" t="str">
            <v>Dil ve Konuşma Terapisi</v>
          </cell>
          <cell r="H2909" t="str">
            <v>Lisans</v>
          </cell>
          <cell r="I2909" t="str">
            <v>3. sınıf</v>
          </cell>
        </row>
        <row r="2910">
          <cell r="B2910" t="str">
            <v>20879030</v>
          </cell>
          <cell r="C2910" t="str">
            <v>UMUT İREM</v>
          </cell>
          <cell r="D2910" t="str">
            <v>AKÇAY</v>
          </cell>
          <cell r="E2910" t="str">
            <v>Sağlık Bilimleri Yüksekokulu</v>
          </cell>
          <cell r="F2910" t="str">
            <v>Dil ve Konuşma Terapisi</v>
          </cell>
          <cell r="H2910" t="str">
            <v>Lisans</v>
          </cell>
          <cell r="I2910" t="str">
            <v>3. sınıf</v>
          </cell>
        </row>
        <row r="2911">
          <cell r="B2911" t="str">
            <v>20879031</v>
          </cell>
          <cell r="C2911" t="str">
            <v>BERAT</v>
          </cell>
          <cell r="D2911" t="str">
            <v>ŞAHİNKAYA</v>
          </cell>
          <cell r="E2911" t="str">
            <v>Sağlık Bilimleri Yüksekokulu</v>
          </cell>
          <cell r="F2911" t="str">
            <v>Dil ve Konuşma Terapisi</v>
          </cell>
          <cell r="H2911" t="str">
            <v>Lisans</v>
          </cell>
          <cell r="I2911" t="str">
            <v>3. sınıf</v>
          </cell>
        </row>
        <row r="2912">
          <cell r="B2912" t="str">
            <v>20879032</v>
          </cell>
          <cell r="C2912" t="str">
            <v>FURKAN</v>
          </cell>
          <cell r="D2912" t="str">
            <v>KARAKOYUN</v>
          </cell>
          <cell r="E2912" t="str">
            <v>Sağlık Bilimleri Yüksekokulu</v>
          </cell>
          <cell r="F2912" t="str">
            <v>Dil ve Konuşma Terapisi</v>
          </cell>
          <cell r="H2912" t="str">
            <v>Lisans</v>
          </cell>
          <cell r="I2912" t="str">
            <v>3. sınıf</v>
          </cell>
        </row>
        <row r="2913">
          <cell r="B2913" t="str">
            <v>20880002</v>
          </cell>
          <cell r="C2913" t="str">
            <v>EDANUR</v>
          </cell>
          <cell r="D2913" t="str">
            <v>PEKCAN</v>
          </cell>
          <cell r="E2913" t="str">
            <v>Sağlık Bilimleri Yüksekokulu</v>
          </cell>
          <cell r="F2913" t="str">
            <v>Dil ve Konuşma Terapisi</v>
          </cell>
          <cell r="H2913" t="str">
            <v>Lisans</v>
          </cell>
          <cell r="I2913" t="str">
            <v>3. sınıf</v>
          </cell>
        </row>
        <row r="2914">
          <cell r="B2914" t="str">
            <v>20880003</v>
          </cell>
          <cell r="C2914" t="str">
            <v>SİYABEND</v>
          </cell>
          <cell r="D2914" t="str">
            <v>BORAL</v>
          </cell>
          <cell r="E2914" t="str">
            <v>Sağlık Bilimleri Yüksekokulu</v>
          </cell>
          <cell r="F2914" t="str">
            <v>Dil ve Konuşma Terapisi</v>
          </cell>
          <cell r="H2914" t="str">
            <v>Lisans</v>
          </cell>
          <cell r="I2914" t="str">
            <v>3. sınıf</v>
          </cell>
        </row>
        <row r="2915">
          <cell r="B2915" t="str">
            <v>20880004</v>
          </cell>
          <cell r="C2915" t="str">
            <v>HİLAL BUSE</v>
          </cell>
          <cell r="D2915" t="str">
            <v>SAÇAKLİ</v>
          </cell>
          <cell r="E2915" t="str">
            <v>Sağlık Bilimleri Yüksekokulu</v>
          </cell>
          <cell r="F2915" t="str">
            <v>Dil ve Konuşma Terapisi</v>
          </cell>
          <cell r="H2915" t="str">
            <v>Lisans</v>
          </cell>
          <cell r="I2915" t="str">
            <v>3. sınıf</v>
          </cell>
        </row>
        <row r="2916">
          <cell r="B2916" t="str">
            <v>20880005</v>
          </cell>
          <cell r="C2916" t="str">
            <v>ELİFE KEVSER</v>
          </cell>
          <cell r="D2916" t="str">
            <v>İÇER</v>
          </cell>
          <cell r="E2916" t="str">
            <v>Sağlık Bilimleri Yüksekokulu</v>
          </cell>
          <cell r="F2916" t="str">
            <v>Dil ve Konuşma Terapisi</v>
          </cell>
          <cell r="H2916" t="str">
            <v>Lisans</v>
          </cell>
          <cell r="I2916" t="str">
            <v>3. sınıf</v>
          </cell>
        </row>
        <row r="2917">
          <cell r="B2917" t="str">
            <v>20880006</v>
          </cell>
          <cell r="C2917" t="str">
            <v>ELANUR</v>
          </cell>
          <cell r="D2917" t="str">
            <v>ERALP</v>
          </cell>
          <cell r="E2917" t="str">
            <v>Sağlık Bilimleri Yüksekokulu</v>
          </cell>
          <cell r="F2917" t="str">
            <v>Dil ve Konuşma Terapisi</v>
          </cell>
          <cell r="H2917" t="str">
            <v>Lisans</v>
          </cell>
          <cell r="I2917" t="str">
            <v>3. sınıf</v>
          </cell>
        </row>
        <row r="2918">
          <cell r="B2918" t="str">
            <v>20880007</v>
          </cell>
          <cell r="C2918" t="str">
            <v>FATMA SENA</v>
          </cell>
          <cell r="D2918" t="str">
            <v>AYDIN</v>
          </cell>
          <cell r="E2918" t="str">
            <v>Sağlık Bilimleri Yüksekokulu</v>
          </cell>
          <cell r="F2918" t="str">
            <v>Dil ve Konuşma Terapisi</v>
          </cell>
          <cell r="H2918" t="str">
            <v>Lisans</v>
          </cell>
          <cell r="I2918" t="str">
            <v>3. sınıf</v>
          </cell>
        </row>
        <row r="2919">
          <cell r="B2919" t="str">
            <v>20880008</v>
          </cell>
          <cell r="C2919" t="str">
            <v>BÜŞRA</v>
          </cell>
          <cell r="D2919" t="str">
            <v>CINGIR</v>
          </cell>
          <cell r="E2919" t="str">
            <v>Sağlık Bilimleri Yüksekokulu</v>
          </cell>
          <cell r="F2919" t="str">
            <v>Dil ve Konuşma Terapisi</v>
          </cell>
          <cell r="H2919" t="str">
            <v>Lisans</v>
          </cell>
          <cell r="I2919" t="str">
            <v>3. sınıf</v>
          </cell>
        </row>
        <row r="2920">
          <cell r="B2920" t="str">
            <v>20880009</v>
          </cell>
          <cell r="C2920" t="str">
            <v>DERYA</v>
          </cell>
          <cell r="D2920" t="str">
            <v>BAŞAL</v>
          </cell>
          <cell r="E2920" t="str">
            <v>Sağlık Bilimleri Yüksekokulu</v>
          </cell>
          <cell r="F2920" t="str">
            <v>Dil ve Konuşma Terapisi</v>
          </cell>
          <cell r="H2920" t="str">
            <v>Lisans</v>
          </cell>
          <cell r="I2920" t="str">
            <v>3. sınıf</v>
          </cell>
        </row>
        <row r="2921">
          <cell r="B2921" t="str">
            <v>20880010</v>
          </cell>
          <cell r="C2921" t="str">
            <v>EBRU</v>
          </cell>
          <cell r="D2921" t="str">
            <v>BEBEK</v>
          </cell>
          <cell r="E2921" t="str">
            <v>Sağlık Bilimleri Yüksekokulu</v>
          </cell>
          <cell r="F2921" t="str">
            <v>Dil ve Konuşma Terapisi</v>
          </cell>
          <cell r="H2921" t="str">
            <v>Lisans</v>
          </cell>
          <cell r="I2921" t="str">
            <v>3. sınıf</v>
          </cell>
        </row>
        <row r="2922">
          <cell r="B2922" t="str">
            <v>20882001</v>
          </cell>
          <cell r="C2922" t="str">
            <v>SEYFETTİN ELYESA</v>
          </cell>
          <cell r="D2922" t="str">
            <v>ÇAKICI</v>
          </cell>
          <cell r="E2922" t="str">
            <v>Sağlık Bilimleri Yüksekokulu</v>
          </cell>
          <cell r="F2922" t="str">
            <v>Dil ve Konuşma Terapisi</v>
          </cell>
          <cell r="H2922" t="str">
            <v>Lisans</v>
          </cell>
          <cell r="I2922" t="str">
            <v>3. sınıf</v>
          </cell>
        </row>
        <row r="2923">
          <cell r="B2923" t="str">
            <v>20882002</v>
          </cell>
          <cell r="C2923" t="str">
            <v>SEMİH</v>
          </cell>
          <cell r="D2923" t="str">
            <v>AKBAŞ</v>
          </cell>
          <cell r="E2923" t="str">
            <v>Sağlık Bilimleri Yüksekokulu</v>
          </cell>
          <cell r="F2923" t="str">
            <v>Dil ve Konuşma Terapisi</v>
          </cell>
          <cell r="H2923" t="str">
            <v>Lisans</v>
          </cell>
          <cell r="I2923" t="str">
            <v>3. sınıf</v>
          </cell>
        </row>
        <row r="2924">
          <cell r="B2924" t="str">
            <v>20882003</v>
          </cell>
          <cell r="C2924" t="str">
            <v>YAVUZ SELİM</v>
          </cell>
          <cell r="D2924" t="str">
            <v>KÜÇÜKKEMİKSİZ</v>
          </cell>
          <cell r="E2924" t="str">
            <v>Sağlık Bilimleri Yüksekokulu</v>
          </cell>
          <cell r="F2924" t="str">
            <v>Dil ve Konuşma Terapisi</v>
          </cell>
          <cell r="H2924" t="str">
            <v>Lisans</v>
          </cell>
          <cell r="I2924" t="str">
            <v>3. sınıf</v>
          </cell>
        </row>
        <row r="2925">
          <cell r="B2925" t="str">
            <v>20882004</v>
          </cell>
          <cell r="C2925" t="str">
            <v>ASRIN BUSE</v>
          </cell>
          <cell r="D2925" t="str">
            <v>TAŞ</v>
          </cell>
          <cell r="E2925" t="str">
            <v>Sağlık Bilimleri Yüksekokulu</v>
          </cell>
          <cell r="F2925" t="str">
            <v>Dil ve Konuşma Terapisi</v>
          </cell>
          <cell r="H2925" t="str">
            <v>Lisans</v>
          </cell>
          <cell r="I2925" t="str">
            <v>3. sınıf</v>
          </cell>
        </row>
        <row r="2926">
          <cell r="B2926" t="str">
            <v>20882005</v>
          </cell>
          <cell r="C2926" t="str">
            <v>FATMA</v>
          </cell>
          <cell r="D2926" t="str">
            <v>DEMİR</v>
          </cell>
          <cell r="E2926" t="str">
            <v>Sağlık Bilimleri Yüksekokulu</v>
          </cell>
          <cell r="F2926" t="str">
            <v>Dil ve Konuşma Terapisi</v>
          </cell>
          <cell r="H2926" t="str">
            <v>Lisans</v>
          </cell>
          <cell r="I2926" t="str">
            <v>3. sınıf</v>
          </cell>
        </row>
        <row r="2927">
          <cell r="B2927" t="str">
            <v>20882006</v>
          </cell>
          <cell r="C2927" t="str">
            <v>SENA</v>
          </cell>
          <cell r="D2927" t="str">
            <v>ALKIŞ</v>
          </cell>
          <cell r="E2927" t="str">
            <v>Sağlık Bilimleri Yüksekokulu</v>
          </cell>
          <cell r="F2927" t="str">
            <v>Dil ve Konuşma Terapisi</v>
          </cell>
          <cell r="H2927" t="str">
            <v>Lisans</v>
          </cell>
          <cell r="I2927" t="str">
            <v>3. sınıf</v>
          </cell>
        </row>
        <row r="2928">
          <cell r="B2928" t="str">
            <v>20882007</v>
          </cell>
          <cell r="C2928" t="str">
            <v>MURAT SERHAT</v>
          </cell>
          <cell r="D2928" t="str">
            <v>ÜNAL</v>
          </cell>
          <cell r="E2928" t="str">
            <v>Sağlık Bilimleri Yüksekokulu</v>
          </cell>
          <cell r="F2928" t="str">
            <v>Dil ve Konuşma Terapisi</v>
          </cell>
          <cell r="H2928" t="str">
            <v>Lisans</v>
          </cell>
          <cell r="I2928" t="str">
            <v>3. sınıf</v>
          </cell>
        </row>
        <row r="2929">
          <cell r="B2929" t="str">
            <v>20882008</v>
          </cell>
          <cell r="C2929" t="str">
            <v>BEYZA NUR</v>
          </cell>
          <cell r="D2929" t="str">
            <v>ALEMDAR</v>
          </cell>
          <cell r="E2929" t="str">
            <v>Sağlık Bilimleri Yüksekokulu</v>
          </cell>
          <cell r="F2929" t="str">
            <v>Dil ve Konuşma Terapisi</v>
          </cell>
          <cell r="H2929" t="str">
            <v>Lisans</v>
          </cell>
          <cell r="I2929" t="str">
            <v>3. sınıf</v>
          </cell>
        </row>
        <row r="2930">
          <cell r="B2930" t="str">
            <v>20882009</v>
          </cell>
          <cell r="C2930" t="str">
            <v>KÜBRA NUR</v>
          </cell>
          <cell r="D2930" t="str">
            <v>YILMAZ</v>
          </cell>
          <cell r="E2930" t="str">
            <v>Sağlık Bilimleri Yüksekokulu</v>
          </cell>
          <cell r="F2930" t="str">
            <v>Dil ve Konuşma Terapisi</v>
          </cell>
          <cell r="H2930" t="str">
            <v>Lisans</v>
          </cell>
          <cell r="I2930" t="str">
            <v>3. sınıf</v>
          </cell>
        </row>
        <row r="2931">
          <cell r="B2931" t="str">
            <v>20882010</v>
          </cell>
          <cell r="C2931" t="str">
            <v>ABDULSAMED</v>
          </cell>
          <cell r="D2931" t="str">
            <v>AKKAYA</v>
          </cell>
          <cell r="E2931" t="str">
            <v>Sağlık Bilimleri Yüksekokulu</v>
          </cell>
          <cell r="F2931" t="str">
            <v>Dil ve Konuşma Terapisi</v>
          </cell>
          <cell r="H2931" t="str">
            <v>Lisans</v>
          </cell>
          <cell r="I2931" t="str">
            <v>3. sınıf</v>
          </cell>
        </row>
        <row r="2932">
          <cell r="B2932" t="str">
            <v>20882011</v>
          </cell>
          <cell r="C2932" t="str">
            <v>MUSTAFA ERDEM</v>
          </cell>
          <cell r="D2932" t="str">
            <v>EKİCİ</v>
          </cell>
          <cell r="E2932" t="str">
            <v>Sağlık Bilimleri Yüksekokulu</v>
          </cell>
          <cell r="F2932" t="str">
            <v>Dil ve Konuşma Terapisi</v>
          </cell>
          <cell r="H2932" t="str">
            <v>Lisans</v>
          </cell>
          <cell r="I2932" t="str">
            <v>3. sınıf</v>
          </cell>
        </row>
        <row r="2933">
          <cell r="B2933" t="str">
            <v>20882012</v>
          </cell>
          <cell r="C2933" t="str">
            <v>BURCU</v>
          </cell>
          <cell r="D2933" t="str">
            <v>AKCAKAYA</v>
          </cell>
          <cell r="E2933" t="str">
            <v>Sağlık Bilimleri Yüksekokulu</v>
          </cell>
          <cell r="F2933" t="str">
            <v>Dil ve Konuşma Terapisi</v>
          </cell>
          <cell r="H2933" t="str">
            <v>Lisans</v>
          </cell>
          <cell r="I2933" t="str">
            <v>3. sınıf</v>
          </cell>
        </row>
        <row r="2934">
          <cell r="B2934" t="str">
            <v>20882013</v>
          </cell>
          <cell r="C2934" t="str">
            <v>GÖKMEN</v>
          </cell>
          <cell r="D2934" t="str">
            <v>ÖZTEP</v>
          </cell>
          <cell r="E2934" t="str">
            <v>Sağlık Bilimleri Yüksekokulu</v>
          </cell>
          <cell r="F2934" t="str">
            <v>Dil ve Konuşma Terapisi</v>
          </cell>
          <cell r="H2934" t="str">
            <v>Lisans</v>
          </cell>
          <cell r="I2934" t="str">
            <v>3. sınıf</v>
          </cell>
        </row>
        <row r="2935">
          <cell r="B2935" t="str">
            <v>20882014</v>
          </cell>
          <cell r="C2935" t="str">
            <v>GÖNÜL</v>
          </cell>
          <cell r="D2935" t="str">
            <v>TÜRKAN</v>
          </cell>
          <cell r="E2935" t="str">
            <v>Sağlık Bilimleri Yüksekokulu</v>
          </cell>
          <cell r="F2935" t="str">
            <v>Dil ve Konuşma Terapisi</v>
          </cell>
          <cell r="H2935" t="str">
            <v>Lisans</v>
          </cell>
          <cell r="I2935" t="str">
            <v>3. sınıf</v>
          </cell>
        </row>
        <row r="2936">
          <cell r="B2936" t="str">
            <v>20882015</v>
          </cell>
          <cell r="C2936" t="str">
            <v>AZİZE</v>
          </cell>
          <cell r="D2936" t="str">
            <v>ERDEM</v>
          </cell>
          <cell r="E2936" t="str">
            <v>Sağlık Bilimleri Yüksekokulu</v>
          </cell>
          <cell r="F2936" t="str">
            <v>Dil ve Konuşma Terapisi</v>
          </cell>
          <cell r="H2936" t="str">
            <v>Lisans</v>
          </cell>
          <cell r="I2936" t="str">
            <v>3. sınıf</v>
          </cell>
        </row>
        <row r="2937">
          <cell r="B2937" t="str">
            <v>20882016</v>
          </cell>
          <cell r="C2937" t="str">
            <v>ŞEVVAL</v>
          </cell>
          <cell r="D2937" t="str">
            <v>AVCI</v>
          </cell>
          <cell r="E2937" t="str">
            <v>Sağlık Bilimleri Yüksekokulu</v>
          </cell>
          <cell r="F2937" t="str">
            <v>Dil ve Konuşma Terapisi</v>
          </cell>
          <cell r="H2937" t="str">
            <v>Lisans</v>
          </cell>
          <cell r="I2937" t="str">
            <v>3. sınıf</v>
          </cell>
        </row>
        <row r="2938">
          <cell r="B2938" t="str">
            <v>20882017</v>
          </cell>
          <cell r="C2938" t="str">
            <v>BEKİR</v>
          </cell>
          <cell r="D2938" t="str">
            <v>ÇİFTCİ</v>
          </cell>
          <cell r="E2938" t="str">
            <v>Sağlık Bilimleri Yüksekokulu</v>
          </cell>
          <cell r="F2938" t="str">
            <v>Dil ve Konuşma Terapisi</v>
          </cell>
          <cell r="H2938" t="str">
            <v>Lisans</v>
          </cell>
          <cell r="I2938" t="str">
            <v>3. sınıf</v>
          </cell>
        </row>
        <row r="2939">
          <cell r="B2939" t="str">
            <v>20882018</v>
          </cell>
          <cell r="C2939" t="str">
            <v>EMRE</v>
          </cell>
          <cell r="D2939" t="str">
            <v>GÜLER</v>
          </cell>
          <cell r="E2939" t="str">
            <v>Sağlık Bilimleri Yüksekokulu</v>
          </cell>
          <cell r="F2939" t="str">
            <v>Dil ve Konuşma Terapisi</v>
          </cell>
          <cell r="H2939" t="str">
            <v>Lisans</v>
          </cell>
          <cell r="I2939" t="str">
            <v>3. sınıf</v>
          </cell>
        </row>
        <row r="2940">
          <cell r="B2940" t="str">
            <v>20882019</v>
          </cell>
          <cell r="C2940" t="str">
            <v>SELİN</v>
          </cell>
          <cell r="D2940" t="str">
            <v>DARIYEMEZ</v>
          </cell>
          <cell r="E2940" t="str">
            <v>Sağlık Bilimleri Yüksekokulu</v>
          </cell>
          <cell r="F2940" t="str">
            <v>Dil ve Konuşma Terapisi</v>
          </cell>
          <cell r="H2940" t="str">
            <v>Lisans</v>
          </cell>
          <cell r="I2940" t="str">
            <v>3. sınıf</v>
          </cell>
        </row>
        <row r="2941">
          <cell r="B2941" t="str">
            <v>20882020</v>
          </cell>
          <cell r="C2941" t="str">
            <v>BEYZANUR</v>
          </cell>
          <cell r="D2941" t="str">
            <v>BATIR</v>
          </cell>
          <cell r="E2941" t="str">
            <v>Sağlık Bilimleri Yüksekokulu</v>
          </cell>
          <cell r="F2941" t="str">
            <v>Dil ve Konuşma Terapisi</v>
          </cell>
          <cell r="H2941" t="str">
            <v>Lisans</v>
          </cell>
          <cell r="I2941" t="str">
            <v>3. sınıf</v>
          </cell>
        </row>
        <row r="2942">
          <cell r="B2942" t="str">
            <v>20882022</v>
          </cell>
          <cell r="C2942" t="str">
            <v>BERİL</v>
          </cell>
          <cell r="D2942" t="str">
            <v>YEŞİLIRMAK</v>
          </cell>
          <cell r="E2942" t="str">
            <v>Sağlık Bilimleri Yüksekokulu</v>
          </cell>
          <cell r="F2942" t="str">
            <v>Dil ve Konuşma Terapisi</v>
          </cell>
          <cell r="H2942" t="str">
            <v>Lisans</v>
          </cell>
          <cell r="I2942" t="str">
            <v>3. sınıf</v>
          </cell>
        </row>
        <row r="2943">
          <cell r="B2943" t="str">
            <v>20882023</v>
          </cell>
          <cell r="C2943" t="str">
            <v>MİNE</v>
          </cell>
          <cell r="D2943" t="str">
            <v>SOLAK</v>
          </cell>
          <cell r="E2943" t="str">
            <v>Sağlık Bilimleri Yüksekokulu</v>
          </cell>
          <cell r="F2943" t="str">
            <v>Dil ve Konuşma Terapisi</v>
          </cell>
          <cell r="H2943" t="str">
            <v>Lisans</v>
          </cell>
          <cell r="I2943" t="str">
            <v>3. sınıf</v>
          </cell>
        </row>
        <row r="2944">
          <cell r="B2944" t="str">
            <v>20882024</v>
          </cell>
          <cell r="C2944" t="str">
            <v>EBRAR</v>
          </cell>
          <cell r="D2944" t="str">
            <v>ÇALIŞKANER</v>
          </cell>
          <cell r="E2944" t="str">
            <v>Sağlık Bilimleri Yüksekokulu</v>
          </cell>
          <cell r="F2944" t="str">
            <v>Dil ve Konuşma Terapisi</v>
          </cell>
          <cell r="H2944" t="str">
            <v>Lisans</v>
          </cell>
          <cell r="I2944" t="str">
            <v>3. sınıf</v>
          </cell>
        </row>
        <row r="2945">
          <cell r="B2945" t="str">
            <v>20882025</v>
          </cell>
          <cell r="C2945" t="str">
            <v>FURKAN</v>
          </cell>
          <cell r="D2945" t="str">
            <v>KUBİLAY</v>
          </cell>
          <cell r="E2945" t="str">
            <v>Sağlık Bilimleri Yüksekokulu</v>
          </cell>
          <cell r="F2945" t="str">
            <v>Dil ve Konuşma Terapisi</v>
          </cell>
          <cell r="H2945" t="str">
            <v>Lisans</v>
          </cell>
          <cell r="I2945" t="str">
            <v>3. sınıf</v>
          </cell>
        </row>
        <row r="2946">
          <cell r="B2946" t="str">
            <v>20882026</v>
          </cell>
          <cell r="C2946" t="str">
            <v>BEYZA</v>
          </cell>
          <cell r="D2946" t="str">
            <v>AYGÜN</v>
          </cell>
          <cell r="E2946" t="str">
            <v>Sağlık Bilimleri Yüksekokulu</v>
          </cell>
          <cell r="F2946" t="str">
            <v>Dil ve Konuşma Terapisi</v>
          </cell>
          <cell r="H2946" t="str">
            <v>Lisans</v>
          </cell>
          <cell r="I2946" t="str">
            <v>3. sınıf</v>
          </cell>
        </row>
        <row r="2947">
          <cell r="B2947" t="str">
            <v>20882028</v>
          </cell>
          <cell r="C2947" t="str">
            <v>BERKAY</v>
          </cell>
          <cell r="D2947" t="str">
            <v>ABUR</v>
          </cell>
          <cell r="E2947" t="str">
            <v>Sağlık Bilimleri Yüksekokulu</v>
          </cell>
          <cell r="F2947" t="str">
            <v>Dil ve Konuşma Terapisi</v>
          </cell>
          <cell r="H2947" t="str">
            <v>Lisans</v>
          </cell>
          <cell r="I2947" t="str">
            <v>3. sınıf</v>
          </cell>
        </row>
        <row r="2948">
          <cell r="B2948" t="str">
            <v>20883001</v>
          </cell>
          <cell r="C2948" t="str">
            <v>BURAK</v>
          </cell>
          <cell r="D2948" t="str">
            <v>ERGÜL</v>
          </cell>
          <cell r="E2948" t="str">
            <v>Kapadokya Meslek Yüksekokulu</v>
          </cell>
          <cell r="F2948" t="str">
            <v>Radyoterapi</v>
          </cell>
          <cell r="H2948" t="str">
            <v>Ön Lisans</v>
          </cell>
          <cell r="I2948" t="str">
            <v>2. sınıf</v>
          </cell>
        </row>
        <row r="2949">
          <cell r="B2949" t="str">
            <v>20883003</v>
          </cell>
          <cell r="C2949" t="str">
            <v>AYŞE</v>
          </cell>
          <cell r="D2949" t="str">
            <v>ÇETİN</v>
          </cell>
          <cell r="E2949" t="str">
            <v>Kapadokya Meslek Yüksekokulu</v>
          </cell>
          <cell r="F2949" t="str">
            <v>Radyoterapi</v>
          </cell>
          <cell r="H2949" t="str">
            <v>Ön Lisans</v>
          </cell>
          <cell r="I2949" t="str">
            <v>2. sınıf</v>
          </cell>
        </row>
        <row r="2950">
          <cell r="B2950" t="str">
            <v>20883004</v>
          </cell>
          <cell r="C2950" t="str">
            <v>AYBÜKE</v>
          </cell>
          <cell r="D2950" t="str">
            <v>CANTÜRK</v>
          </cell>
          <cell r="E2950" t="str">
            <v>Kapadokya Meslek Yüksekokulu</v>
          </cell>
          <cell r="F2950" t="str">
            <v>Radyoterapi</v>
          </cell>
          <cell r="H2950" t="str">
            <v>Ön Lisans</v>
          </cell>
          <cell r="I2950" t="str">
            <v>2. sınıf</v>
          </cell>
        </row>
        <row r="2951">
          <cell r="B2951" t="str">
            <v>20883005</v>
          </cell>
          <cell r="C2951" t="str">
            <v>AYDOĞAN</v>
          </cell>
          <cell r="D2951" t="str">
            <v>ERDOĞRUL</v>
          </cell>
          <cell r="E2951" t="str">
            <v>Kapadokya Meslek Yüksekokulu</v>
          </cell>
          <cell r="F2951" t="str">
            <v>Radyoterapi</v>
          </cell>
          <cell r="H2951" t="str">
            <v>Ön Lisans</v>
          </cell>
          <cell r="I2951" t="str">
            <v>2. sınıf</v>
          </cell>
        </row>
        <row r="2952">
          <cell r="B2952" t="str">
            <v>20883006</v>
          </cell>
          <cell r="C2952" t="str">
            <v>FATMA</v>
          </cell>
          <cell r="D2952" t="str">
            <v>BİLGİN</v>
          </cell>
          <cell r="E2952" t="str">
            <v>Kapadokya Meslek Yüksekokulu</v>
          </cell>
          <cell r="F2952" t="str">
            <v>Radyoterapi</v>
          </cell>
          <cell r="H2952" t="str">
            <v>Ön Lisans</v>
          </cell>
          <cell r="I2952" t="str">
            <v>2. sınıf</v>
          </cell>
        </row>
        <row r="2953">
          <cell r="B2953" t="str">
            <v>20883008</v>
          </cell>
          <cell r="C2953" t="str">
            <v>TUBA</v>
          </cell>
          <cell r="D2953" t="str">
            <v>ŞAHİN</v>
          </cell>
          <cell r="E2953" t="str">
            <v>Kapadokya Meslek Yüksekokulu</v>
          </cell>
          <cell r="F2953" t="str">
            <v>Radyoterapi</v>
          </cell>
          <cell r="H2953" t="str">
            <v>Ön Lisans</v>
          </cell>
          <cell r="I2953" t="str">
            <v>2. sınıf</v>
          </cell>
        </row>
        <row r="2954">
          <cell r="B2954" t="str">
            <v>20883009</v>
          </cell>
          <cell r="C2954" t="str">
            <v>YAĞMUR</v>
          </cell>
          <cell r="D2954" t="str">
            <v>AYDUĞAN</v>
          </cell>
          <cell r="E2954" t="str">
            <v>Kapadokya Meslek Yüksekokulu</v>
          </cell>
          <cell r="F2954" t="str">
            <v>Radyoterapi</v>
          </cell>
          <cell r="H2954" t="str">
            <v>Ön Lisans</v>
          </cell>
          <cell r="I2954" t="str">
            <v>2. sınıf</v>
          </cell>
        </row>
        <row r="2955">
          <cell r="B2955" t="str">
            <v>20884001</v>
          </cell>
          <cell r="C2955" t="str">
            <v>UTKU BORA</v>
          </cell>
          <cell r="D2955" t="str">
            <v>ESEN</v>
          </cell>
          <cell r="E2955" t="str">
            <v>Kapadokya Meslek Yüksekokulu</v>
          </cell>
          <cell r="F2955" t="str">
            <v>Uçak Teknolojisi (İngilizce)</v>
          </cell>
          <cell r="H2955" t="str">
            <v>Ön Lisans</v>
          </cell>
          <cell r="I2955" t="str">
            <v>2. sınıf</v>
          </cell>
        </row>
        <row r="2956">
          <cell r="B2956" t="str">
            <v>20884003</v>
          </cell>
          <cell r="C2956" t="str">
            <v>NEVZAT ATA</v>
          </cell>
          <cell r="D2956" t="str">
            <v>BAYRAK</v>
          </cell>
          <cell r="E2956" t="str">
            <v>Kapadokya Meslek Yüksekokulu</v>
          </cell>
          <cell r="F2956" t="str">
            <v>Uçak Teknolojisi (İngilizce)</v>
          </cell>
          <cell r="H2956" t="str">
            <v>Ön Lisans</v>
          </cell>
          <cell r="I2956" t="str">
            <v>2. sınıf</v>
          </cell>
        </row>
        <row r="2957">
          <cell r="B2957" t="str">
            <v>20884004</v>
          </cell>
          <cell r="C2957" t="str">
            <v>FURKAN</v>
          </cell>
          <cell r="D2957" t="str">
            <v>AKAY</v>
          </cell>
          <cell r="E2957" t="str">
            <v>Kapadokya Meslek Yüksekokulu</v>
          </cell>
          <cell r="F2957" t="str">
            <v>Uçak Teknolojisi (İngilizce)</v>
          </cell>
          <cell r="H2957" t="str">
            <v>Ön Lisans</v>
          </cell>
          <cell r="I2957" t="str">
            <v>2. sınıf</v>
          </cell>
        </row>
        <row r="2958">
          <cell r="B2958" t="str">
            <v>20884005</v>
          </cell>
          <cell r="C2958" t="str">
            <v>ABDÜLKADİR</v>
          </cell>
          <cell r="D2958" t="str">
            <v>YEŞİLÇINAR</v>
          </cell>
          <cell r="E2958" t="str">
            <v>Kapadokya Meslek Yüksekokulu</v>
          </cell>
          <cell r="F2958" t="str">
            <v>Uçak Teknolojisi (İngilizce)</v>
          </cell>
          <cell r="H2958" t="str">
            <v>Ön Lisans</v>
          </cell>
          <cell r="I2958" t="str">
            <v>Hazırlık</v>
          </cell>
        </row>
        <row r="2959">
          <cell r="B2959" t="str">
            <v>20884006</v>
          </cell>
          <cell r="C2959" t="str">
            <v>MEHMET ASİLKAN</v>
          </cell>
          <cell r="D2959" t="str">
            <v>SOYLU</v>
          </cell>
          <cell r="E2959" t="str">
            <v>Kapadokya Meslek Yüksekokulu</v>
          </cell>
          <cell r="F2959" t="str">
            <v>Uçak Teknolojisi (İngilizce)</v>
          </cell>
          <cell r="H2959" t="str">
            <v>Ön Lisans</v>
          </cell>
          <cell r="I2959" t="str">
            <v>1. sınıf</v>
          </cell>
        </row>
        <row r="2960">
          <cell r="B2960" t="str">
            <v>20884007</v>
          </cell>
          <cell r="C2960" t="str">
            <v>GÜLTEN</v>
          </cell>
          <cell r="D2960" t="str">
            <v>KURT</v>
          </cell>
          <cell r="E2960" t="str">
            <v>Kapadokya Meslek Yüksekokulu</v>
          </cell>
          <cell r="F2960" t="str">
            <v>Uçak Teknolojisi (İngilizce)</v>
          </cell>
          <cell r="H2960" t="str">
            <v>Ön Lisans</v>
          </cell>
          <cell r="I2960" t="str">
            <v>2. sınıf</v>
          </cell>
        </row>
        <row r="2961">
          <cell r="B2961" t="str">
            <v>20884008</v>
          </cell>
          <cell r="C2961" t="str">
            <v>YİĞİT ALP</v>
          </cell>
          <cell r="D2961" t="str">
            <v>MATUR</v>
          </cell>
          <cell r="E2961" t="str">
            <v>Kapadokya Meslek Yüksekokulu</v>
          </cell>
          <cell r="F2961" t="str">
            <v>Uçak Teknolojisi (İngilizce)</v>
          </cell>
          <cell r="H2961" t="str">
            <v>Ön Lisans</v>
          </cell>
          <cell r="I2961" t="str">
            <v>2. sınıf</v>
          </cell>
        </row>
        <row r="2962">
          <cell r="B2962" t="str">
            <v>20884010</v>
          </cell>
          <cell r="C2962" t="str">
            <v>BATUHAN</v>
          </cell>
          <cell r="D2962" t="str">
            <v>DEMİREL</v>
          </cell>
          <cell r="E2962" t="str">
            <v>Kapadokya Meslek Yüksekokulu</v>
          </cell>
          <cell r="F2962" t="str">
            <v>Uçak Teknolojisi (İngilizce)</v>
          </cell>
          <cell r="H2962" t="str">
            <v>Ön Lisans</v>
          </cell>
          <cell r="I2962" t="str">
            <v>2. sınıf</v>
          </cell>
        </row>
        <row r="2963">
          <cell r="B2963" t="str">
            <v>20884013</v>
          </cell>
          <cell r="C2963" t="str">
            <v>İSMAİL</v>
          </cell>
          <cell r="D2963" t="str">
            <v>ÇELİK</v>
          </cell>
          <cell r="E2963" t="str">
            <v>Kapadokya Meslek Yüksekokulu</v>
          </cell>
          <cell r="F2963" t="str">
            <v>Uçak Teknolojisi (İngilizce)</v>
          </cell>
          <cell r="H2963" t="str">
            <v>Ön Lisans</v>
          </cell>
          <cell r="I2963" t="str">
            <v>2. sınıf</v>
          </cell>
        </row>
        <row r="2964">
          <cell r="B2964" t="str">
            <v>20884016</v>
          </cell>
          <cell r="C2964" t="str">
            <v>ALİ KEMAL</v>
          </cell>
          <cell r="D2964" t="str">
            <v>KURT</v>
          </cell>
          <cell r="E2964" t="str">
            <v>Kapadokya Meslek Yüksekokulu</v>
          </cell>
          <cell r="F2964" t="str">
            <v>Uçak Teknolojisi (İngilizce)</v>
          </cell>
          <cell r="H2964" t="str">
            <v>Ön Lisans</v>
          </cell>
          <cell r="I2964" t="str">
            <v>2. sınıf</v>
          </cell>
        </row>
        <row r="2965">
          <cell r="B2965" t="str">
            <v>20884017</v>
          </cell>
          <cell r="C2965" t="str">
            <v>BERKE</v>
          </cell>
          <cell r="D2965" t="str">
            <v>KAHRAMAN</v>
          </cell>
          <cell r="E2965" t="str">
            <v>Kapadokya Meslek Yüksekokulu</v>
          </cell>
          <cell r="F2965" t="str">
            <v>Uçak Teknolojisi (İngilizce)</v>
          </cell>
          <cell r="H2965" t="str">
            <v>Ön Lisans</v>
          </cell>
          <cell r="I2965" t="str">
            <v>2. sınıf</v>
          </cell>
        </row>
        <row r="2966">
          <cell r="B2966" t="str">
            <v>20884018</v>
          </cell>
          <cell r="C2966" t="str">
            <v>İLHAMİ MERT</v>
          </cell>
          <cell r="D2966" t="str">
            <v>YILDIRIM</v>
          </cell>
          <cell r="E2966" t="str">
            <v>Kapadokya Meslek Yüksekokulu</v>
          </cell>
          <cell r="F2966" t="str">
            <v>Uçak Teknolojisi (İngilizce)</v>
          </cell>
          <cell r="H2966" t="str">
            <v>Ön Lisans</v>
          </cell>
          <cell r="I2966" t="str">
            <v>2. sınıf</v>
          </cell>
        </row>
        <row r="2967">
          <cell r="B2967" t="str">
            <v>20884019</v>
          </cell>
          <cell r="C2967" t="str">
            <v>ESMA</v>
          </cell>
          <cell r="D2967" t="str">
            <v>SALICI</v>
          </cell>
          <cell r="E2967" t="str">
            <v>Kapadokya Meslek Yüksekokulu</v>
          </cell>
          <cell r="F2967" t="str">
            <v>Uçak Teknolojisi (İngilizce)</v>
          </cell>
          <cell r="H2967" t="str">
            <v>Ön Lisans</v>
          </cell>
          <cell r="I2967" t="str">
            <v>2. sınıf</v>
          </cell>
        </row>
        <row r="2968">
          <cell r="B2968" t="str">
            <v>20884020</v>
          </cell>
          <cell r="C2968" t="str">
            <v>HACI HASAN</v>
          </cell>
          <cell r="D2968" t="str">
            <v>ÇALIŞKAN</v>
          </cell>
          <cell r="E2968" t="str">
            <v>Kapadokya Meslek Yüksekokulu</v>
          </cell>
          <cell r="F2968" t="str">
            <v>Uçak Teknolojisi (İngilizce)</v>
          </cell>
          <cell r="H2968" t="str">
            <v>Ön Lisans</v>
          </cell>
          <cell r="I2968" t="str">
            <v>2. sınıf</v>
          </cell>
        </row>
        <row r="2969">
          <cell r="B2969" t="str">
            <v>20884401</v>
          </cell>
          <cell r="C2969" t="str">
            <v>Mehmet Ali Berk</v>
          </cell>
          <cell r="D2969" t="str">
            <v>Güngör</v>
          </cell>
          <cell r="E2969" t="str">
            <v>Kapadokya Meslek Yüksekokulu</v>
          </cell>
          <cell r="F2969" t="str">
            <v>Radyoterapi</v>
          </cell>
          <cell r="H2969" t="str">
            <v>Ön Lisans</v>
          </cell>
          <cell r="I2969" t="str">
            <v>2. sınıf</v>
          </cell>
        </row>
        <row r="2970">
          <cell r="B2970" t="str">
            <v>20889001</v>
          </cell>
          <cell r="C2970" t="str">
            <v>MELİHAT MELİKE</v>
          </cell>
          <cell r="D2970" t="str">
            <v>KAVAS</v>
          </cell>
          <cell r="E2970" t="str">
            <v>Sağlık Bilimleri Yüksekokulu</v>
          </cell>
          <cell r="F2970" t="str">
            <v>Beslenme ve Diyetetik</v>
          </cell>
          <cell r="H2970" t="str">
            <v>Lisans</v>
          </cell>
          <cell r="I2970" t="str">
            <v>3. sınıf</v>
          </cell>
        </row>
        <row r="2971">
          <cell r="B2971" t="str">
            <v>20889002</v>
          </cell>
          <cell r="C2971" t="str">
            <v>AYŞEGÜL</v>
          </cell>
          <cell r="D2971" t="str">
            <v>KAHRAMAN</v>
          </cell>
          <cell r="E2971" t="str">
            <v>Sağlık Bilimleri Yüksekokulu</v>
          </cell>
          <cell r="F2971" t="str">
            <v>Beslenme ve Diyetetik</v>
          </cell>
          <cell r="H2971" t="str">
            <v>Lisans</v>
          </cell>
          <cell r="I2971" t="str">
            <v>3. sınıf</v>
          </cell>
        </row>
        <row r="2972">
          <cell r="B2972" t="str">
            <v>20889003</v>
          </cell>
          <cell r="C2972" t="str">
            <v>MEHTAP</v>
          </cell>
          <cell r="D2972" t="str">
            <v>KABUKCUOĞLU</v>
          </cell>
          <cell r="E2972" t="str">
            <v>Sağlık Bilimleri Yüksekokulu</v>
          </cell>
          <cell r="F2972" t="str">
            <v>Beslenme ve Diyetetik</v>
          </cell>
          <cell r="H2972" t="str">
            <v>Lisans</v>
          </cell>
          <cell r="I2972" t="str">
            <v>3. sınıf</v>
          </cell>
        </row>
        <row r="2973">
          <cell r="B2973" t="str">
            <v>20889004</v>
          </cell>
          <cell r="C2973" t="str">
            <v>MERT ALİ</v>
          </cell>
          <cell r="D2973" t="str">
            <v>DERE</v>
          </cell>
          <cell r="E2973" t="str">
            <v>Sağlık Bilimleri Yüksekokulu</v>
          </cell>
          <cell r="F2973" t="str">
            <v>Beslenme ve Diyetetik</v>
          </cell>
          <cell r="H2973" t="str">
            <v>Lisans</v>
          </cell>
          <cell r="I2973" t="str">
            <v>3. sınıf</v>
          </cell>
        </row>
        <row r="2974">
          <cell r="B2974" t="str">
            <v>20889005</v>
          </cell>
          <cell r="C2974" t="str">
            <v>HATİCE</v>
          </cell>
          <cell r="D2974" t="str">
            <v>YEL</v>
          </cell>
          <cell r="E2974" t="str">
            <v>Sağlık Bilimleri Yüksekokulu</v>
          </cell>
          <cell r="F2974" t="str">
            <v>Beslenme ve Diyetetik</v>
          </cell>
          <cell r="H2974" t="str">
            <v>Lisans</v>
          </cell>
          <cell r="I2974" t="str">
            <v>3. sınıf</v>
          </cell>
        </row>
        <row r="2975">
          <cell r="B2975" t="str">
            <v>20889006</v>
          </cell>
          <cell r="C2975" t="str">
            <v>ARYA</v>
          </cell>
          <cell r="D2975" t="str">
            <v>ÖZCAN</v>
          </cell>
          <cell r="E2975" t="str">
            <v>Sağlık Bilimleri Yüksekokulu</v>
          </cell>
          <cell r="F2975" t="str">
            <v>Beslenme ve Diyetetik</v>
          </cell>
          <cell r="H2975" t="str">
            <v>Lisans</v>
          </cell>
          <cell r="I2975" t="str">
            <v>3. sınıf</v>
          </cell>
        </row>
        <row r="2976">
          <cell r="B2976" t="str">
            <v>20889007</v>
          </cell>
          <cell r="C2976" t="str">
            <v>İREM SU</v>
          </cell>
          <cell r="D2976" t="str">
            <v>AKGÜN</v>
          </cell>
          <cell r="E2976" t="str">
            <v>Sağlık Bilimleri Yüksekokulu</v>
          </cell>
          <cell r="F2976" t="str">
            <v>Beslenme ve Diyetetik</v>
          </cell>
          <cell r="H2976" t="str">
            <v>Lisans</v>
          </cell>
          <cell r="I2976" t="str">
            <v>3. sınıf</v>
          </cell>
        </row>
        <row r="2977">
          <cell r="B2977" t="str">
            <v>20889008</v>
          </cell>
          <cell r="C2977" t="str">
            <v>BEGÜM NUR</v>
          </cell>
          <cell r="D2977" t="str">
            <v>KARA</v>
          </cell>
          <cell r="E2977" t="str">
            <v>Sağlık Bilimleri Yüksekokulu</v>
          </cell>
          <cell r="F2977" t="str">
            <v>Beslenme ve Diyetetik</v>
          </cell>
          <cell r="H2977" t="str">
            <v>Lisans</v>
          </cell>
          <cell r="I2977" t="str">
            <v>3. sınıf</v>
          </cell>
        </row>
        <row r="2978">
          <cell r="B2978" t="str">
            <v>20889009</v>
          </cell>
          <cell r="C2978" t="str">
            <v>SİMGE</v>
          </cell>
          <cell r="D2978" t="str">
            <v>İNCE</v>
          </cell>
          <cell r="E2978" t="str">
            <v>Sağlık Bilimleri Yüksekokulu</v>
          </cell>
          <cell r="F2978" t="str">
            <v>Beslenme ve Diyetetik</v>
          </cell>
          <cell r="H2978" t="str">
            <v>Lisans</v>
          </cell>
          <cell r="I2978" t="str">
            <v>3. sınıf</v>
          </cell>
        </row>
        <row r="2979">
          <cell r="B2979" t="str">
            <v>20889011</v>
          </cell>
          <cell r="C2979" t="str">
            <v>MERVE</v>
          </cell>
          <cell r="D2979" t="str">
            <v>PARLAK</v>
          </cell>
          <cell r="E2979" t="str">
            <v>Sağlık Bilimleri Yüksekokulu</v>
          </cell>
          <cell r="F2979" t="str">
            <v>Beslenme ve Diyetetik</v>
          </cell>
          <cell r="H2979" t="str">
            <v>Lisans</v>
          </cell>
          <cell r="I2979" t="str">
            <v>3. sınıf</v>
          </cell>
        </row>
        <row r="2980">
          <cell r="B2980" t="str">
            <v>20889012</v>
          </cell>
          <cell r="C2980" t="str">
            <v>HATİCE</v>
          </cell>
          <cell r="D2980" t="str">
            <v>ŞAHİN</v>
          </cell>
          <cell r="E2980" t="str">
            <v>Sağlık Bilimleri Yüksekokulu</v>
          </cell>
          <cell r="F2980" t="str">
            <v>Beslenme ve Diyetetik</v>
          </cell>
          <cell r="H2980" t="str">
            <v>Lisans</v>
          </cell>
          <cell r="I2980" t="str">
            <v>3. sınıf</v>
          </cell>
        </row>
        <row r="2981">
          <cell r="B2981" t="str">
            <v>20889014</v>
          </cell>
          <cell r="C2981" t="str">
            <v>SELİN</v>
          </cell>
          <cell r="D2981" t="str">
            <v>ÖZPOLAT</v>
          </cell>
          <cell r="E2981" t="str">
            <v>Sağlık Bilimleri Yüksekokulu</v>
          </cell>
          <cell r="F2981" t="str">
            <v>Beslenme ve Diyetetik</v>
          </cell>
          <cell r="H2981" t="str">
            <v>Lisans</v>
          </cell>
          <cell r="I2981" t="str">
            <v>3. sınıf</v>
          </cell>
        </row>
        <row r="2982">
          <cell r="B2982" t="str">
            <v>20889015</v>
          </cell>
          <cell r="C2982" t="str">
            <v>EDANUR</v>
          </cell>
          <cell r="D2982" t="str">
            <v>DEVELİ</v>
          </cell>
          <cell r="E2982" t="str">
            <v>Sağlık Bilimleri Yüksekokulu</v>
          </cell>
          <cell r="F2982" t="str">
            <v>Beslenme ve Diyetetik</v>
          </cell>
          <cell r="H2982" t="str">
            <v>Lisans</v>
          </cell>
          <cell r="I2982" t="str">
            <v>3. sınıf</v>
          </cell>
        </row>
        <row r="2983">
          <cell r="B2983" t="str">
            <v>20889017</v>
          </cell>
          <cell r="C2983" t="str">
            <v>MÜRÜVVET SELEN</v>
          </cell>
          <cell r="D2983" t="str">
            <v>ÖZCAN</v>
          </cell>
          <cell r="E2983" t="str">
            <v>Sağlık Bilimleri Yüksekokulu</v>
          </cell>
          <cell r="F2983" t="str">
            <v>Beslenme ve Diyetetik</v>
          </cell>
          <cell r="H2983" t="str">
            <v>Lisans</v>
          </cell>
          <cell r="I2983" t="str">
            <v>3. sınıf</v>
          </cell>
        </row>
        <row r="2984">
          <cell r="B2984" t="str">
            <v>20889018</v>
          </cell>
          <cell r="C2984" t="str">
            <v>MERVE</v>
          </cell>
          <cell r="D2984" t="str">
            <v>ATEŞ</v>
          </cell>
          <cell r="E2984" t="str">
            <v>Sağlık Bilimleri Yüksekokulu</v>
          </cell>
          <cell r="F2984" t="str">
            <v>Beslenme ve Diyetetik</v>
          </cell>
          <cell r="H2984" t="str">
            <v>Lisans</v>
          </cell>
          <cell r="I2984" t="str">
            <v>3. sınıf</v>
          </cell>
        </row>
        <row r="2985">
          <cell r="B2985" t="str">
            <v>20889019</v>
          </cell>
          <cell r="C2985" t="str">
            <v>GÜLŞEN</v>
          </cell>
          <cell r="D2985" t="str">
            <v>DURMAZ</v>
          </cell>
          <cell r="E2985" t="str">
            <v>Sağlık Bilimleri Yüksekokulu</v>
          </cell>
          <cell r="F2985" t="str">
            <v>Beslenme ve Diyetetik</v>
          </cell>
          <cell r="H2985" t="str">
            <v>Lisans</v>
          </cell>
          <cell r="I2985" t="str">
            <v>3. sınıf</v>
          </cell>
        </row>
        <row r="2986">
          <cell r="B2986" t="str">
            <v>20889020</v>
          </cell>
          <cell r="C2986" t="str">
            <v>GUPSE</v>
          </cell>
          <cell r="D2986" t="str">
            <v>ABACI</v>
          </cell>
          <cell r="E2986" t="str">
            <v>Sağlık Bilimleri Yüksekokulu</v>
          </cell>
          <cell r="F2986" t="str">
            <v>Beslenme ve Diyetetik</v>
          </cell>
          <cell r="H2986" t="str">
            <v>Lisans</v>
          </cell>
          <cell r="I2986" t="str">
            <v>3. sınıf</v>
          </cell>
        </row>
        <row r="2987">
          <cell r="B2987" t="str">
            <v>20889021</v>
          </cell>
          <cell r="C2987" t="str">
            <v>ZEYNEP DENİZ</v>
          </cell>
          <cell r="D2987" t="str">
            <v>AYDIN</v>
          </cell>
          <cell r="E2987" t="str">
            <v>Sağlık Bilimleri Yüksekokulu</v>
          </cell>
          <cell r="F2987" t="str">
            <v>Beslenme ve Diyetetik</v>
          </cell>
          <cell r="H2987" t="str">
            <v>Lisans</v>
          </cell>
          <cell r="I2987" t="str">
            <v>3. sınıf</v>
          </cell>
        </row>
        <row r="2988">
          <cell r="B2988" t="str">
            <v>20889022</v>
          </cell>
          <cell r="C2988" t="str">
            <v>CANSU</v>
          </cell>
          <cell r="D2988" t="str">
            <v>ÜLGER</v>
          </cell>
          <cell r="E2988" t="str">
            <v>Sağlık Bilimleri Yüksekokulu</v>
          </cell>
          <cell r="F2988" t="str">
            <v>Beslenme ve Diyetetik</v>
          </cell>
          <cell r="H2988" t="str">
            <v>Lisans</v>
          </cell>
          <cell r="I2988" t="str">
            <v>3. sınıf</v>
          </cell>
        </row>
        <row r="2989">
          <cell r="B2989" t="str">
            <v>20889023</v>
          </cell>
          <cell r="C2989" t="str">
            <v>VİLDAN ALEYNA</v>
          </cell>
          <cell r="D2989" t="str">
            <v>YAPIR</v>
          </cell>
          <cell r="E2989" t="str">
            <v>Sağlık Bilimleri Yüksekokulu</v>
          </cell>
          <cell r="F2989" t="str">
            <v>Beslenme ve Diyetetik</v>
          </cell>
          <cell r="H2989" t="str">
            <v>Lisans</v>
          </cell>
          <cell r="I2989" t="str">
            <v>3. sınıf</v>
          </cell>
        </row>
        <row r="2990">
          <cell r="B2990" t="str">
            <v>20889024</v>
          </cell>
          <cell r="C2990" t="str">
            <v>YAĞMUR</v>
          </cell>
          <cell r="D2990" t="str">
            <v>AKEL</v>
          </cell>
          <cell r="E2990" t="str">
            <v>Sağlık Bilimleri Yüksekokulu</v>
          </cell>
          <cell r="F2990" t="str">
            <v>Beslenme ve Diyetetik</v>
          </cell>
          <cell r="H2990" t="str">
            <v>Lisans</v>
          </cell>
          <cell r="I2990" t="str">
            <v>3. sınıf</v>
          </cell>
        </row>
        <row r="2991">
          <cell r="B2991" t="str">
            <v>20889025</v>
          </cell>
          <cell r="C2991" t="str">
            <v>BÜLENT CAN</v>
          </cell>
          <cell r="D2991" t="str">
            <v>BALDIRAN</v>
          </cell>
          <cell r="E2991" t="str">
            <v>Sağlık Bilimleri Yüksekokulu</v>
          </cell>
          <cell r="F2991" t="str">
            <v>Beslenme ve Diyetetik</v>
          </cell>
          <cell r="H2991" t="str">
            <v>Lisans</v>
          </cell>
          <cell r="I2991" t="str">
            <v>3. sınıf</v>
          </cell>
        </row>
        <row r="2992">
          <cell r="B2992" t="str">
            <v>20890002</v>
          </cell>
          <cell r="C2992" t="str">
            <v>SERHAT</v>
          </cell>
          <cell r="D2992" t="str">
            <v>ÇEKMECE</v>
          </cell>
          <cell r="E2992" t="str">
            <v>Sağlık Bilimleri Yüksekokulu</v>
          </cell>
          <cell r="F2992" t="str">
            <v>Fizyoterapi ve Rehabilitasyon</v>
          </cell>
          <cell r="H2992" t="str">
            <v>Lisans</v>
          </cell>
          <cell r="I2992" t="str">
            <v>3. sınıf</v>
          </cell>
        </row>
        <row r="2993">
          <cell r="B2993" t="str">
            <v>20890003</v>
          </cell>
          <cell r="C2993" t="str">
            <v>NEDİMCAN</v>
          </cell>
          <cell r="D2993" t="str">
            <v>YOLDAŞ</v>
          </cell>
          <cell r="E2993" t="str">
            <v>Sağlık Bilimleri Yüksekokulu</v>
          </cell>
          <cell r="F2993" t="str">
            <v>Fizyoterapi ve Rehabilitasyon</v>
          </cell>
          <cell r="H2993" t="str">
            <v>Lisans</v>
          </cell>
          <cell r="I2993" t="str">
            <v>3. sınıf</v>
          </cell>
        </row>
        <row r="2994">
          <cell r="B2994" t="str">
            <v>20890004</v>
          </cell>
          <cell r="C2994" t="str">
            <v>SAİT TUNAHAN</v>
          </cell>
          <cell r="D2994" t="str">
            <v>PALTACI</v>
          </cell>
          <cell r="E2994" t="str">
            <v>Sağlık Bilimleri Yüksekokulu</v>
          </cell>
          <cell r="F2994" t="str">
            <v>Fizyoterapi ve Rehabilitasyon</v>
          </cell>
          <cell r="H2994" t="str">
            <v>Lisans</v>
          </cell>
          <cell r="I2994" t="str">
            <v>3. sınıf</v>
          </cell>
        </row>
        <row r="2995">
          <cell r="B2995" t="str">
            <v>20890005</v>
          </cell>
          <cell r="C2995" t="str">
            <v>FATMA GÜL</v>
          </cell>
          <cell r="D2995" t="str">
            <v>DELİGÖNÜL</v>
          </cell>
          <cell r="E2995" t="str">
            <v>Sağlık Bilimleri Yüksekokulu</v>
          </cell>
          <cell r="F2995" t="str">
            <v>Fizyoterapi ve Rehabilitasyon</v>
          </cell>
          <cell r="H2995" t="str">
            <v>Lisans</v>
          </cell>
          <cell r="I2995" t="str">
            <v>3. sınıf</v>
          </cell>
        </row>
        <row r="2996">
          <cell r="B2996" t="str">
            <v>20890006</v>
          </cell>
          <cell r="C2996" t="str">
            <v>BERİL BUSE</v>
          </cell>
          <cell r="D2996" t="str">
            <v>IŞIK</v>
          </cell>
          <cell r="E2996" t="str">
            <v>Sağlık Bilimleri Yüksekokulu</v>
          </cell>
          <cell r="F2996" t="str">
            <v>Fizyoterapi ve Rehabilitasyon</v>
          </cell>
          <cell r="H2996" t="str">
            <v>Lisans</v>
          </cell>
          <cell r="I2996" t="str">
            <v>3. sınıf</v>
          </cell>
        </row>
        <row r="2997">
          <cell r="B2997" t="str">
            <v>20890007</v>
          </cell>
          <cell r="C2997" t="str">
            <v>ONUR ALP</v>
          </cell>
          <cell r="D2997" t="str">
            <v>TABAK</v>
          </cell>
          <cell r="E2997" t="str">
            <v>Sağlık Bilimleri Yüksekokulu</v>
          </cell>
          <cell r="F2997" t="str">
            <v>Fizyoterapi ve Rehabilitasyon</v>
          </cell>
          <cell r="H2997" t="str">
            <v>Lisans</v>
          </cell>
          <cell r="I2997" t="str">
            <v>3. sınıf</v>
          </cell>
        </row>
        <row r="2998">
          <cell r="B2998" t="str">
            <v>20890008</v>
          </cell>
          <cell r="C2998" t="str">
            <v>BUSE BETÜL</v>
          </cell>
          <cell r="D2998" t="str">
            <v>YENİKÖYLÜOĞLU</v>
          </cell>
          <cell r="E2998" t="str">
            <v>Sağlık Bilimleri Yüksekokulu</v>
          </cell>
          <cell r="F2998" t="str">
            <v>Fizyoterapi ve Rehabilitasyon</v>
          </cell>
          <cell r="H2998" t="str">
            <v>Lisans</v>
          </cell>
          <cell r="I2998" t="str">
            <v>3. sınıf</v>
          </cell>
        </row>
        <row r="2999">
          <cell r="B2999" t="str">
            <v>20890009</v>
          </cell>
          <cell r="C2999" t="str">
            <v>HALİT İBRAHİM</v>
          </cell>
          <cell r="D2999" t="str">
            <v>YILDIZ</v>
          </cell>
          <cell r="E2999" t="str">
            <v>Sağlık Bilimleri Yüksekokulu</v>
          </cell>
          <cell r="F2999" t="str">
            <v>Fizyoterapi ve Rehabilitasyon</v>
          </cell>
          <cell r="H2999" t="str">
            <v>Lisans</v>
          </cell>
          <cell r="I2999" t="str">
            <v>3. sınıf</v>
          </cell>
        </row>
        <row r="3000">
          <cell r="B3000" t="str">
            <v>20890010</v>
          </cell>
          <cell r="C3000" t="str">
            <v>YASEMİN</v>
          </cell>
          <cell r="D3000" t="str">
            <v>HEYBET</v>
          </cell>
          <cell r="E3000" t="str">
            <v>Sağlık Bilimleri Yüksekokulu</v>
          </cell>
          <cell r="F3000" t="str">
            <v>Fizyoterapi ve Rehabilitasyon</v>
          </cell>
          <cell r="H3000" t="str">
            <v>Lisans</v>
          </cell>
          <cell r="I3000" t="str">
            <v>3. sınıf</v>
          </cell>
        </row>
        <row r="3001">
          <cell r="B3001" t="str">
            <v>20890011</v>
          </cell>
          <cell r="C3001" t="str">
            <v>GÖKÇEN</v>
          </cell>
          <cell r="D3001" t="str">
            <v>ANDIRIR</v>
          </cell>
          <cell r="E3001" t="str">
            <v>Sağlık Bilimleri Yüksekokulu</v>
          </cell>
          <cell r="F3001" t="str">
            <v>Fizyoterapi ve Rehabilitasyon</v>
          </cell>
          <cell r="H3001" t="str">
            <v>Lisans</v>
          </cell>
          <cell r="I3001" t="str">
            <v>3. sınıf</v>
          </cell>
        </row>
        <row r="3002">
          <cell r="B3002" t="str">
            <v>20890012</v>
          </cell>
          <cell r="C3002" t="str">
            <v>SAFİYE</v>
          </cell>
          <cell r="D3002" t="str">
            <v>YILDIRIM</v>
          </cell>
          <cell r="E3002" t="str">
            <v>Sağlık Bilimleri Yüksekokulu</v>
          </cell>
          <cell r="F3002" t="str">
            <v>Fizyoterapi ve Rehabilitasyon</v>
          </cell>
          <cell r="H3002" t="str">
            <v>Lisans</v>
          </cell>
          <cell r="I3002" t="str">
            <v>3. sınıf</v>
          </cell>
        </row>
        <row r="3003">
          <cell r="B3003" t="str">
            <v>20890013</v>
          </cell>
          <cell r="C3003" t="str">
            <v>HASAN</v>
          </cell>
          <cell r="D3003" t="str">
            <v>ÖZKAN</v>
          </cell>
          <cell r="E3003" t="str">
            <v>Sağlık Bilimleri Yüksekokulu</v>
          </cell>
          <cell r="F3003" t="str">
            <v>Fizyoterapi ve Rehabilitasyon</v>
          </cell>
          <cell r="H3003" t="str">
            <v>Lisans</v>
          </cell>
          <cell r="I3003" t="str">
            <v>3. sınıf</v>
          </cell>
        </row>
        <row r="3004">
          <cell r="B3004" t="str">
            <v>20890014</v>
          </cell>
          <cell r="C3004" t="str">
            <v>MERYEM</v>
          </cell>
          <cell r="D3004" t="str">
            <v>BOZOT</v>
          </cell>
          <cell r="E3004" t="str">
            <v>Sağlık Bilimleri Yüksekokulu</v>
          </cell>
          <cell r="F3004" t="str">
            <v>Fizyoterapi ve Rehabilitasyon</v>
          </cell>
          <cell r="H3004" t="str">
            <v>Lisans</v>
          </cell>
          <cell r="I3004" t="str">
            <v>3. sınıf</v>
          </cell>
        </row>
        <row r="3005">
          <cell r="B3005" t="str">
            <v>20890015</v>
          </cell>
          <cell r="C3005" t="str">
            <v>BEYZA NUR</v>
          </cell>
          <cell r="D3005" t="str">
            <v>KARACA</v>
          </cell>
          <cell r="E3005" t="str">
            <v>Sağlık Bilimleri Yüksekokulu</v>
          </cell>
          <cell r="F3005" t="str">
            <v>Fizyoterapi ve Rehabilitasyon</v>
          </cell>
          <cell r="H3005" t="str">
            <v>Lisans</v>
          </cell>
          <cell r="I3005" t="str">
            <v>3. sınıf</v>
          </cell>
        </row>
        <row r="3006">
          <cell r="B3006" t="str">
            <v>20890016</v>
          </cell>
          <cell r="C3006" t="str">
            <v>BURCU</v>
          </cell>
          <cell r="D3006" t="str">
            <v>YILMAZ</v>
          </cell>
          <cell r="E3006" t="str">
            <v>Sağlık Bilimleri Yüksekokulu</v>
          </cell>
          <cell r="F3006" t="str">
            <v>Fizyoterapi ve Rehabilitasyon</v>
          </cell>
          <cell r="H3006" t="str">
            <v>Lisans</v>
          </cell>
          <cell r="I3006" t="str">
            <v>3. sınıf</v>
          </cell>
        </row>
        <row r="3007">
          <cell r="B3007" t="str">
            <v>20890017</v>
          </cell>
          <cell r="C3007" t="str">
            <v>KÜBRA SEHER</v>
          </cell>
          <cell r="D3007" t="str">
            <v>ERAYDIN</v>
          </cell>
          <cell r="E3007" t="str">
            <v>Sağlık Bilimleri Yüksekokulu</v>
          </cell>
          <cell r="F3007" t="str">
            <v>Fizyoterapi ve Rehabilitasyon</v>
          </cell>
          <cell r="H3007" t="str">
            <v>Lisans</v>
          </cell>
          <cell r="I3007" t="str">
            <v>3. sınıf</v>
          </cell>
        </row>
        <row r="3008">
          <cell r="B3008" t="str">
            <v>20890018</v>
          </cell>
          <cell r="C3008" t="str">
            <v>YİĞİT</v>
          </cell>
          <cell r="D3008" t="str">
            <v>KÖSE</v>
          </cell>
          <cell r="E3008" t="str">
            <v>Sağlık Bilimleri Yüksekokulu</v>
          </cell>
          <cell r="F3008" t="str">
            <v>Fizyoterapi ve Rehabilitasyon</v>
          </cell>
          <cell r="H3008" t="str">
            <v>Lisans</v>
          </cell>
          <cell r="I3008" t="str">
            <v>3. sınıf</v>
          </cell>
        </row>
        <row r="3009">
          <cell r="B3009" t="str">
            <v>20890019</v>
          </cell>
          <cell r="C3009" t="str">
            <v>SİNEM</v>
          </cell>
          <cell r="D3009" t="str">
            <v>DEMİRELLİ</v>
          </cell>
          <cell r="E3009" t="str">
            <v>Sağlık Bilimleri Yüksekokulu</v>
          </cell>
          <cell r="F3009" t="str">
            <v>Fizyoterapi ve Rehabilitasyon</v>
          </cell>
          <cell r="H3009" t="str">
            <v>Lisans</v>
          </cell>
          <cell r="I3009" t="str">
            <v>3. sınıf</v>
          </cell>
        </row>
        <row r="3010">
          <cell r="B3010" t="str">
            <v>20890020</v>
          </cell>
          <cell r="C3010" t="str">
            <v>GAMZE</v>
          </cell>
          <cell r="D3010" t="str">
            <v>GENÇ</v>
          </cell>
          <cell r="E3010" t="str">
            <v>Sağlık Bilimleri Yüksekokulu</v>
          </cell>
          <cell r="F3010" t="str">
            <v>Fizyoterapi ve Rehabilitasyon</v>
          </cell>
          <cell r="H3010" t="str">
            <v>Lisans</v>
          </cell>
          <cell r="I3010" t="str">
            <v>3. sınıf</v>
          </cell>
        </row>
        <row r="3011">
          <cell r="B3011" t="str">
            <v>20890021</v>
          </cell>
          <cell r="C3011" t="str">
            <v>GÜLBEN</v>
          </cell>
          <cell r="D3011" t="str">
            <v>DOĞAN</v>
          </cell>
          <cell r="E3011" t="str">
            <v>Sağlık Bilimleri Yüksekokulu</v>
          </cell>
          <cell r="F3011" t="str">
            <v>Fizyoterapi ve Rehabilitasyon</v>
          </cell>
          <cell r="H3011" t="str">
            <v>Lisans</v>
          </cell>
          <cell r="I3011" t="str">
            <v>3. sınıf</v>
          </cell>
        </row>
        <row r="3012">
          <cell r="B3012" t="str">
            <v>20890022</v>
          </cell>
          <cell r="C3012" t="str">
            <v>MÜBECCEL</v>
          </cell>
          <cell r="D3012" t="str">
            <v>GÜVEN</v>
          </cell>
          <cell r="E3012" t="str">
            <v>Sağlık Bilimleri Yüksekokulu</v>
          </cell>
          <cell r="F3012" t="str">
            <v>Fizyoterapi ve Rehabilitasyon</v>
          </cell>
          <cell r="H3012" t="str">
            <v>Lisans</v>
          </cell>
          <cell r="I3012" t="str">
            <v>3. sınıf</v>
          </cell>
        </row>
        <row r="3013">
          <cell r="B3013" t="str">
            <v>20890023</v>
          </cell>
          <cell r="C3013" t="str">
            <v>HANİFE</v>
          </cell>
          <cell r="D3013" t="str">
            <v>MEMİŞ</v>
          </cell>
          <cell r="E3013" t="str">
            <v>Sağlık Bilimleri Yüksekokulu</v>
          </cell>
          <cell r="F3013" t="str">
            <v>Fizyoterapi ve Rehabilitasyon</v>
          </cell>
          <cell r="H3013" t="str">
            <v>Lisans</v>
          </cell>
          <cell r="I3013" t="str">
            <v>3. sınıf</v>
          </cell>
        </row>
        <row r="3014">
          <cell r="B3014" t="str">
            <v>20890024</v>
          </cell>
          <cell r="C3014" t="str">
            <v>EMİRHAN</v>
          </cell>
          <cell r="D3014" t="str">
            <v>ESEN</v>
          </cell>
          <cell r="E3014" t="str">
            <v>Sağlık Bilimleri Yüksekokulu</v>
          </cell>
          <cell r="F3014" t="str">
            <v>Fizyoterapi ve Rehabilitasyon</v>
          </cell>
          <cell r="H3014" t="str">
            <v>Lisans</v>
          </cell>
          <cell r="I3014" t="str">
            <v>3. sınıf</v>
          </cell>
        </row>
        <row r="3015">
          <cell r="B3015" t="str">
            <v>20890025</v>
          </cell>
          <cell r="C3015" t="str">
            <v>BEYZA NUR</v>
          </cell>
          <cell r="D3015" t="str">
            <v>YABASUN</v>
          </cell>
          <cell r="E3015" t="str">
            <v>Sağlık Bilimleri Yüksekokulu</v>
          </cell>
          <cell r="F3015" t="str">
            <v>Fizyoterapi ve Rehabilitasyon</v>
          </cell>
          <cell r="H3015" t="str">
            <v>Lisans</v>
          </cell>
          <cell r="I3015" t="str">
            <v>3. sınıf</v>
          </cell>
        </row>
        <row r="3016">
          <cell r="B3016" t="str">
            <v>20890026</v>
          </cell>
          <cell r="C3016" t="str">
            <v>ALEYNA</v>
          </cell>
          <cell r="D3016" t="str">
            <v>PİŞKİN</v>
          </cell>
          <cell r="E3016" t="str">
            <v>Sağlık Bilimleri Yüksekokulu</v>
          </cell>
          <cell r="F3016" t="str">
            <v>Fizyoterapi ve Rehabilitasyon</v>
          </cell>
          <cell r="H3016" t="str">
            <v>Lisans</v>
          </cell>
          <cell r="I3016" t="str">
            <v>3. sınıf</v>
          </cell>
        </row>
        <row r="3017">
          <cell r="B3017" t="str">
            <v>20890027</v>
          </cell>
          <cell r="C3017" t="str">
            <v>BURAK</v>
          </cell>
          <cell r="D3017" t="str">
            <v>AŞKAR</v>
          </cell>
          <cell r="E3017" t="str">
            <v>Sağlık Bilimleri Yüksekokulu</v>
          </cell>
          <cell r="F3017" t="str">
            <v>Fizyoterapi ve Rehabilitasyon</v>
          </cell>
          <cell r="H3017" t="str">
            <v>Lisans</v>
          </cell>
          <cell r="I3017" t="str">
            <v>3. sınıf</v>
          </cell>
        </row>
        <row r="3018">
          <cell r="B3018" t="str">
            <v>20890030</v>
          </cell>
          <cell r="C3018" t="str">
            <v>ÇAĞLA</v>
          </cell>
          <cell r="D3018" t="str">
            <v>GÖÇMEN</v>
          </cell>
          <cell r="E3018" t="str">
            <v>Sağlık Bilimleri Yüksekokulu</v>
          </cell>
          <cell r="F3018" t="str">
            <v>Fizyoterapi ve Rehabilitasyon</v>
          </cell>
          <cell r="H3018" t="str">
            <v>Lisans</v>
          </cell>
          <cell r="I3018" t="str">
            <v>3. sınıf</v>
          </cell>
        </row>
        <row r="3019">
          <cell r="B3019" t="str">
            <v>20890031</v>
          </cell>
          <cell r="C3019" t="str">
            <v>HAVA NUR</v>
          </cell>
          <cell r="D3019" t="str">
            <v>AYDIN</v>
          </cell>
          <cell r="E3019" t="str">
            <v>Sağlık Bilimleri Yüksekokulu</v>
          </cell>
          <cell r="F3019" t="str">
            <v>Fizyoterapi ve Rehabilitasyon</v>
          </cell>
          <cell r="H3019" t="str">
            <v>Lisans</v>
          </cell>
          <cell r="I3019" t="str">
            <v>3. sınıf</v>
          </cell>
        </row>
        <row r="3020">
          <cell r="B3020" t="str">
            <v>20890032</v>
          </cell>
          <cell r="C3020" t="str">
            <v>EMİNE NAZ</v>
          </cell>
          <cell r="D3020" t="str">
            <v>BOYRAZ</v>
          </cell>
          <cell r="E3020" t="str">
            <v>Sağlık Bilimleri Yüksekokulu</v>
          </cell>
          <cell r="F3020" t="str">
            <v>Fizyoterapi ve Rehabilitasyon</v>
          </cell>
          <cell r="H3020" t="str">
            <v>Lisans</v>
          </cell>
          <cell r="I3020" t="str">
            <v>3. sınıf</v>
          </cell>
        </row>
        <row r="3021">
          <cell r="B3021" t="str">
            <v>20890033</v>
          </cell>
          <cell r="C3021" t="str">
            <v>BERKAY</v>
          </cell>
          <cell r="D3021" t="str">
            <v>ADAKLI</v>
          </cell>
          <cell r="E3021" t="str">
            <v>Sağlık Bilimleri Yüksekokulu</v>
          </cell>
          <cell r="F3021" t="str">
            <v>Fizyoterapi ve Rehabilitasyon</v>
          </cell>
          <cell r="H3021" t="str">
            <v>Lisans</v>
          </cell>
          <cell r="I3021" t="str">
            <v>3. sınıf</v>
          </cell>
        </row>
        <row r="3022">
          <cell r="B3022" t="str">
            <v>20890034</v>
          </cell>
          <cell r="C3022" t="str">
            <v>SUDE</v>
          </cell>
          <cell r="D3022" t="str">
            <v>AKDEMİR</v>
          </cell>
          <cell r="E3022" t="str">
            <v>Sağlık Bilimleri Yüksekokulu</v>
          </cell>
          <cell r="F3022" t="str">
            <v>Fizyoterapi ve Rehabilitasyon</v>
          </cell>
          <cell r="H3022" t="str">
            <v>Lisans</v>
          </cell>
          <cell r="I3022" t="str">
            <v>3. sınıf</v>
          </cell>
        </row>
        <row r="3023">
          <cell r="B3023" t="str">
            <v>20890035</v>
          </cell>
          <cell r="C3023" t="str">
            <v>RÜMEYSA NUR</v>
          </cell>
          <cell r="D3023" t="str">
            <v>ÜNAL</v>
          </cell>
          <cell r="E3023" t="str">
            <v>Sağlık Bilimleri Yüksekokulu</v>
          </cell>
          <cell r="F3023" t="str">
            <v>Fizyoterapi ve Rehabilitasyon</v>
          </cell>
          <cell r="H3023" t="str">
            <v>Lisans</v>
          </cell>
          <cell r="I3023" t="str">
            <v>3. sınıf</v>
          </cell>
        </row>
        <row r="3024">
          <cell r="B3024" t="str">
            <v>20890036</v>
          </cell>
          <cell r="C3024" t="str">
            <v>DİLARA</v>
          </cell>
          <cell r="D3024" t="str">
            <v>COŞKUN</v>
          </cell>
          <cell r="E3024" t="str">
            <v>Sağlık Bilimleri Yüksekokulu</v>
          </cell>
          <cell r="F3024" t="str">
            <v>Fizyoterapi ve Rehabilitasyon</v>
          </cell>
          <cell r="H3024" t="str">
            <v>Lisans</v>
          </cell>
          <cell r="I3024" t="str">
            <v>3. sınıf</v>
          </cell>
        </row>
        <row r="3025">
          <cell r="B3025" t="str">
            <v>20890037</v>
          </cell>
          <cell r="C3025" t="str">
            <v>MEHMET ALİ</v>
          </cell>
          <cell r="D3025" t="str">
            <v>FİDAN</v>
          </cell>
          <cell r="E3025" t="str">
            <v>Sağlık Bilimleri Yüksekokulu</v>
          </cell>
          <cell r="F3025" t="str">
            <v>Fizyoterapi ve Rehabilitasyon</v>
          </cell>
          <cell r="H3025" t="str">
            <v>Lisans</v>
          </cell>
          <cell r="I3025" t="str">
            <v>3. sınıf</v>
          </cell>
        </row>
        <row r="3026">
          <cell r="B3026" t="str">
            <v>20892002</v>
          </cell>
          <cell r="C3026" t="str">
            <v>KEMAL FURKAN</v>
          </cell>
          <cell r="D3026" t="str">
            <v>DOĞANÇAY</v>
          </cell>
          <cell r="E3026" t="str">
            <v>Beşeri Bilimler Fakültesi</v>
          </cell>
          <cell r="F3026" t="str">
            <v>İngilizce Mütercim ve Tercümanlık</v>
          </cell>
          <cell r="H3026" t="str">
            <v>Lisans</v>
          </cell>
          <cell r="I3026" t="str">
            <v>3. sınıf</v>
          </cell>
        </row>
        <row r="3027">
          <cell r="B3027" t="str">
            <v>20892003</v>
          </cell>
          <cell r="C3027" t="str">
            <v>İREM</v>
          </cell>
          <cell r="D3027" t="str">
            <v>ÖZDEMİR</v>
          </cell>
          <cell r="E3027" t="str">
            <v>Beşeri Bilimler Fakültesi</v>
          </cell>
          <cell r="F3027" t="str">
            <v>İngilizce Mütercim ve Tercümanlık</v>
          </cell>
          <cell r="H3027" t="str">
            <v>Lisans</v>
          </cell>
          <cell r="I3027" t="str">
            <v>2. sınıf</v>
          </cell>
        </row>
        <row r="3028">
          <cell r="B3028" t="str">
            <v>20892005</v>
          </cell>
          <cell r="C3028" t="str">
            <v>FERHAT GÖKTUĞ</v>
          </cell>
          <cell r="D3028" t="str">
            <v>KARAARSLAN</v>
          </cell>
          <cell r="E3028" t="str">
            <v>Beşeri Bilimler Fakültesi</v>
          </cell>
          <cell r="F3028" t="str">
            <v>İngilizce Mütercim ve Tercümanlık</v>
          </cell>
          <cell r="H3028" t="str">
            <v>Lisans</v>
          </cell>
          <cell r="I3028" t="str">
            <v>3. sınıf</v>
          </cell>
        </row>
        <row r="3029">
          <cell r="B3029" t="str">
            <v>20892006</v>
          </cell>
          <cell r="C3029" t="str">
            <v>MELTEM</v>
          </cell>
          <cell r="D3029" t="str">
            <v>YASAVUL</v>
          </cell>
          <cell r="E3029" t="str">
            <v>Beşeri Bilimler Fakültesi</v>
          </cell>
          <cell r="F3029" t="str">
            <v>İngilizce Mütercim ve Tercümanlık</v>
          </cell>
          <cell r="H3029" t="str">
            <v>Lisans</v>
          </cell>
          <cell r="I3029" t="str">
            <v>2. sınıf</v>
          </cell>
        </row>
        <row r="3030">
          <cell r="B3030" t="str">
            <v>20892007</v>
          </cell>
          <cell r="C3030" t="str">
            <v>MUHAMMED ALİ</v>
          </cell>
          <cell r="D3030" t="str">
            <v>OĞUZ</v>
          </cell>
          <cell r="E3030" t="str">
            <v>Beşeri Bilimler Fakültesi</v>
          </cell>
          <cell r="F3030" t="str">
            <v>İngilizce Mütercim ve Tercümanlık</v>
          </cell>
          <cell r="H3030" t="str">
            <v>Lisans</v>
          </cell>
          <cell r="I3030" t="str">
            <v>3. sınıf</v>
          </cell>
        </row>
        <row r="3031">
          <cell r="B3031" t="str">
            <v>20893004</v>
          </cell>
          <cell r="C3031" t="str">
            <v>ALİ BERDAN</v>
          </cell>
          <cell r="D3031" t="str">
            <v>KURT</v>
          </cell>
          <cell r="E3031" t="str">
            <v>Kapadokya Meslek Yüksekokulu</v>
          </cell>
          <cell r="F3031" t="str">
            <v>Uçak Teknolojisi (İngilizce)</v>
          </cell>
          <cell r="H3031" t="str">
            <v>Ön Lisans</v>
          </cell>
          <cell r="I3031" t="str">
            <v>1. sınıf</v>
          </cell>
        </row>
        <row r="3032">
          <cell r="B3032" t="str">
            <v>20893005</v>
          </cell>
          <cell r="C3032" t="str">
            <v>OSMAN</v>
          </cell>
          <cell r="D3032" t="str">
            <v>TAMER</v>
          </cell>
          <cell r="E3032" t="str">
            <v>Kapadokya Meslek Yüksekokulu</v>
          </cell>
          <cell r="F3032" t="str">
            <v>Uçak Teknolojisi (İngilizce)</v>
          </cell>
          <cell r="H3032" t="str">
            <v>Ön Lisans</v>
          </cell>
          <cell r="I3032" t="str">
            <v>2. sınıf</v>
          </cell>
        </row>
        <row r="3033">
          <cell r="B3033" t="str">
            <v>20893006</v>
          </cell>
          <cell r="C3033" t="str">
            <v>ÖMER FARUK</v>
          </cell>
          <cell r="D3033" t="str">
            <v>BARAN</v>
          </cell>
          <cell r="E3033" t="str">
            <v>Kapadokya Meslek Yüksekokulu</v>
          </cell>
          <cell r="F3033" t="str">
            <v>Uçak Teknolojisi (İngilizce)</v>
          </cell>
          <cell r="H3033" t="str">
            <v>Ön Lisans</v>
          </cell>
          <cell r="I3033" t="str">
            <v>2. sınıf</v>
          </cell>
        </row>
        <row r="3034">
          <cell r="B3034" t="str">
            <v>20893007</v>
          </cell>
          <cell r="C3034" t="str">
            <v>SELAHATTİN</v>
          </cell>
          <cell r="D3034" t="str">
            <v>ÖNDER</v>
          </cell>
          <cell r="E3034" t="str">
            <v>Kapadokya Meslek Yüksekokulu</v>
          </cell>
          <cell r="F3034" t="str">
            <v>Uçak Teknolojisi (İngilizce)</v>
          </cell>
          <cell r="H3034" t="str">
            <v>Ön Lisans</v>
          </cell>
          <cell r="I3034" t="str">
            <v>2. sınıf</v>
          </cell>
        </row>
        <row r="3035">
          <cell r="B3035" t="str">
            <v>20893008</v>
          </cell>
          <cell r="C3035" t="str">
            <v>ALPEREN</v>
          </cell>
          <cell r="D3035" t="str">
            <v>USTA</v>
          </cell>
          <cell r="E3035" t="str">
            <v>Kapadokya Meslek Yüksekokulu</v>
          </cell>
          <cell r="F3035" t="str">
            <v>Uçak Teknolojisi (İngilizce)</v>
          </cell>
          <cell r="H3035" t="str">
            <v>Ön Lisans</v>
          </cell>
          <cell r="I3035" t="str">
            <v>2. sınıf</v>
          </cell>
        </row>
        <row r="3036">
          <cell r="B3036" t="str">
            <v>20894001</v>
          </cell>
          <cell r="C3036" t="str">
            <v>YUNUS</v>
          </cell>
          <cell r="D3036" t="str">
            <v>GÜLER</v>
          </cell>
          <cell r="E3036" t="str">
            <v>Uygulamalı Bilimler Yüksekokulu</v>
          </cell>
          <cell r="F3036" t="str">
            <v>Havacılık Elektrik ve Elektroniği</v>
          </cell>
          <cell r="H3036" t="str">
            <v>Lisans</v>
          </cell>
          <cell r="I3036" t="str">
            <v>3. sınıf</v>
          </cell>
        </row>
        <row r="3037">
          <cell r="B3037" t="str">
            <v>20894002</v>
          </cell>
          <cell r="C3037" t="str">
            <v>KAAN</v>
          </cell>
          <cell r="D3037" t="str">
            <v>YEŞİLKAYA</v>
          </cell>
          <cell r="E3037" t="str">
            <v>Uygulamalı Bilimler Yüksekokulu</v>
          </cell>
          <cell r="F3037" t="str">
            <v>Havacılık Elektrik ve Elektroniği</v>
          </cell>
          <cell r="H3037" t="str">
            <v>Lisans</v>
          </cell>
          <cell r="I3037" t="str">
            <v>3. sınıf</v>
          </cell>
        </row>
        <row r="3038">
          <cell r="B3038" t="str">
            <v>20894003</v>
          </cell>
          <cell r="C3038" t="str">
            <v>GÖKAY</v>
          </cell>
          <cell r="D3038" t="str">
            <v>ARSLAN</v>
          </cell>
          <cell r="E3038" t="str">
            <v>Uygulamalı Bilimler Yüksekokulu</v>
          </cell>
          <cell r="F3038" t="str">
            <v>Havacılık Elektrik ve Elektroniği</v>
          </cell>
          <cell r="H3038" t="str">
            <v>Lisans</v>
          </cell>
          <cell r="I3038" t="str">
            <v>3. sınıf</v>
          </cell>
        </row>
        <row r="3039">
          <cell r="B3039" t="str">
            <v>20894004</v>
          </cell>
          <cell r="C3039" t="str">
            <v>MEHMET EMİN</v>
          </cell>
          <cell r="D3039" t="str">
            <v>OK</v>
          </cell>
          <cell r="E3039" t="str">
            <v>Uygulamalı Bilimler Yüksekokulu</v>
          </cell>
          <cell r="F3039" t="str">
            <v>Havacılık Elektrik ve Elektroniği</v>
          </cell>
          <cell r="H3039" t="str">
            <v>Lisans</v>
          </cell>
          <cell r="I3039" t="str">
            <v>3. sınıf</v>
          </cell>
        </row>
        <row r="3040">
          <cell r="B3040" t="str">
            <v>20894005</v>
          </cell>
          <cell r="C3040" t="str">
            <v>HAVLE</v>
          </cell>
          <cell r="D3040" t="str">
            <v>ÖZDEMİR</v>
          </cell>
          <cell r="E3040" t="str">
            <v>Uygulamalı Bilimler Yüksekokulu</v>
          </cell>
          <cell r="F3040" t="str">
            <v>Havacılık Elektrik ve Elektroniği</v>
          </cell>
          <cell r="H3040" t="str">
            <v>Lisans</v>
          </cell>
          <cell r="I3040" t="str">
            <v>3. sınıf</v>
          </cell>
        </row>
        <row r="3041">
          <cell r="B3041" t="str">
            <v>20894006</v>
          </cell>
          <cell r="C3041" t="str">
            <v>ÖMER CAN</v>
          </cell>
          <cell r="D3041" t="str">
            <v>YAĞMUR</v>
          </cell>
          <cell r="E3041" t="str">
            <v>Uygulamalı Bilimler Yüksekokulu</v>
          </cell>
          <cell r="F3041" t="str">
            <v>Havacılık Elektrik ve Elektroniği</v>
          </cell>
          <cell r="H3041" t="str">
            <v>Lisans</v>
          </cell>
          <cell r="I3041" t="str">
            <v>3. sınıf</v>
          </cell>
        </row>
        <row r="3042">
          <cell r="B3042" t="str">
            <v>20894007</v>
          </cell>
          <cell r="C3042" t="str">
            <v>NİSAN BAHAR</v>
          </cell>
          <cell r="D3042" t="str">
            <v>KURUÇAY</v>
          </cell>
          <cell r="E3042" t="str">
            <v>Uygulamalı Bilimler Yüksekokulu</v>
          </cell>
          <cell r="F3042" t="str">
            <v>Havacılık Elektrik ve Elektroniği</v>
          </cell>
          <cell r="H3042" t="str">
            <v>Lisans</v>
          </cell>
          <cell r="I3042" t="str">
            <v>3. sınıf</v>
          </cell>
        </row>
        <row r="3043">
          <cell r="B3043" t="str">
            <v>20894201</v>
          </cell>
          <cell r="C3043" t="str">
            <v>MAHMUT</v>
          </cell>
          <cell r="D3043" t="str">
            <v>ALTINIŞIK</v>
          </cell>
          <cell r="E3043" t="str">
            <v>Uygulamalı Bilimler Yüksekokulu</v>
          </cell>
          <cell r="F3043" t="str">
            <v>Havacılık Elektrik ve Elektroniği</v>
          </cell>
          <cell r="H3043" t="str">
            <v>Lisans</v>
          </cell>
          <cell r="I3043" t="str">
            <v>3. sınıf</v>
          </cell>
        </row>
        <row r="3044">
          <cell r="B3044" t="str">
            <v>20895001</v>
          </cell>
          <cell r="C3044" t="str">
            <v>TALHA HAKKI</v>
          </cell>
          <cell r="D3044" t="str">
            <v>ARI</v>
          </cell>
          <cell r="E3044" t="str">
            <v>Uygulamalı Bilimler Yüksekokulu</v>
          </cell>
          <cell r="F3044" t="str">
            <v>Havacılık Elektrik ve Elektroniği</v>
          </cell>
          <cell r="H3044" t="str">
            <v>Lisans</v>
          </cell>
          <cell r="I3044" t="str">
            <v>3. sınıf</v>
          </cell>
        </row>
        <row r="3045">
          <cell r="B3045" t="str">
            <v>20895002</v>
          </cell>
          <cell r="C3045" t="str">
            <v>ENES</v>
          </cell>
          <cell r="D3045" t="str">
            <v>ŞAHİN</v>
          </cell>
          <cell r="E3045" t="str">
            <v>Uygulamalı Bilimler Yüksekokulu</v>
          </cell>
          <cell r="F3045" t="str">
            <v>Havacılık Elektrik ve Elektroniği</v>
          </cell>
          <cell r="H3045" t="str">
            <v>Lisans</v>
          </cell>
          <cell r="I3045" t="str">
            <v>3. sınıf</v>
          </cell>
        </row>
        <row r="3046">
          <cell r="B3046" t="str">
            <v>20895003</v>
          </cell>
          <cell r="C3046" t="str">
            <v>İSMAİL</v>
          </cell>
          <cell r="D3046" t="str">
            <v>YALÇINKAYA</v>
          </cell>
          <cell r="E3046" t="str">
            <v>Uygulamalı Bilimler Yüksekokulu</v>
          </cell>
          <cell r="F3046" t="str">
            <v>Havacılık Elektrik ve Elektroniği</v>
          </cell>
          <cell r="H3046" t="str">
            <v>Lisans</v>
          </cell>
          <cell r="I3046" t="str">
            <v>3. sınıf</v>
          </cell>
        </row>
        <row r="3047">
          <cell r="B3047" t="str">
            <v>20895004</v>
          </cell>
          <cell r="C3047" t="str">
            <v>İLYAS</v>
          </cell>
          <cell r="D3047" t="str">
            <v>ÖZTÜRK</v>
          </cell>
          <cell r="E3047" t="str">
            <v>Uygulamalı Bilimler Yüksekokulu</v>
          </cell>
          <cell r="F3047" t="str">
            <v>Havacılık Elektrik ve Elektroniği</v>
          </cell>
          <cell r="H3047" t="str">
            <v>Lisans</v>
          </cell>
          <cell r="I3047" t="str">
            <v>3. sınıf</v>
          </cell>
        </row>
        <row r="3048">
          <cell r="B3048" t="str">
            <v>20895005</v>
          </cell>
          <cell r="C3048" t="str">
            <v>AHMET</v>
          </cell>
          <cell r="D3048" t="str">
            <v>KAYA</v>
          </cell>
          <cell r="E3048" t="str">
            <v>Uygulamalı Bilimler Yüksekokulu</v>
          </cell>
          <cell r="F3048" t="str">
            <v>Havacılık Elektrik ve Elektroniği</v>
          </cell>
          <cell r="H3048" t="str">
            <v>Lisans</v>
          </cell>
          <cell r="I3048" t="str">
            <v>3. sınıf</v>
          </cell>
        </row>
        <row r="3049">
          <cell r="B3049" t="str">
            <v>20895006</v>
          </cell>
          <cell r="C3049" t="str">
            <v>BERKAY</v>
          </cell>
          <cell r="D3049" t="str">
            <v>GÜMÜŞ</v>
          </cell>
          <cell r="E3049" t="str">
            <v>Uygulamalı Bilimler Yüksekokulu</v>
          </cell>
          <cell r="F3049" t="str">
            <v>Havacılık Elektrik ve Elektroniği</v>
          </cell>
          <cell r="H3049" t="str">
            <v>Lisans</v>
          </cell>
          <cell r="I3049" t="str">
            <v>3. sınıf</v>
          </cell>
        </row>
        <row r="3050">
          <cell r="B3050" t="str">
            <v>20895007</v>
          </cell>
          <cell r="C3050" t="str">
            <v>KUTALMIŞ</v>
          </cell>
          <cell r="D3050" t="str">
            <v>YURT</v>
          </cell>
          <cell r="E3050" t="str">
            <v>Uygulamalı Bilimler Yüksekokulu</v>
          </cell>
          <cell r="F3050" t="str">
            <v>Havacılık Elektrik ve Elektroniği</v>
          </cell>
          <cell r="H3050" t="str">
            <v>Lisans</v>
          </cell>
          <cell r="I3050" t="str">
            <v>3. sınıf</v>
          </cell>
        </row>
        <row r="3051">
          <cell r="B3051" t="str">
            <v>20895008</v>
          </cell>
          <cell r="C3051" t="str">
            <v>RECEP ALİ</v>
          </cell>
          <cell r="D3051" t="str">
            <v>EVLİ</v>
          </cell>
          <cell r="E3051" t="str">
            <v>Uygulamalı Bilimler Yüksekokulu</v>
          </cell>
          <cell r="F3051" t="str">
            <v>Havacılık Elektrik ve Elektroniği</v>
          </cell>
          <cell r="H3051" t="str">
            <v>Lisans</v>
          </cell>
          <cell r="I3051" t="str">
            <v>3. sınıf</v>
          </cell>
        </row>
        <row r="3052">
          <cell r="B3052" t="str">
            <v>20895009</v>
          </cell>
          <cell r="C3052" t="str">
            <v>KAAN MERT</v>
          </cell>
          <cell r="D3052" t="str">
            <v>İLERİ</v>
          </cell>
          <cell r="E3052" t="str">
            <v>Uygulamalı Bilimler Yüksekokulu</v>
          </cell>
          <cell r="F3052" t="str">
            <v>Havacılık Elektrik ve Elektroniği</v>
          </cell>
          <cell r="H3052" t="str">
            <v>Lisans</v>
          </cell>
          <cell r="I3052" t="str">
            <v>3. sınıf</v>
          </cell>
        </row>
        <row r="3053">
          <cell r="B3053" t="str">
            <v>20895010</v>
          </cell>
          <cell r="C3053" t="str">
            <v>İSMAİL</v>
          </cell>
          <cell r="D3053" t="str">
            <v>MERCİMEK</v>
          </cell>
          <cell r="E3053" t="str">
            <v>Uygulamalı Bilimler Yüksekokulu</v>
          </cell>
          <cell r="F3053" t="str">
            <v>Havacılık Elektrik ve Elektroniği</v>
          </cell>
          <cell r="H3053" t="str">
            <v>Lisans</v>
          </cell>
          <cell r="I3053" t="str">
            <v>3. sınıf</v>
          </cell>
        </row>
        <row r="3054">
          <cell r="B3054" t="str">
            <v>20895011</v>
          </cell>
          <cell r="C3054" t="str">
            <v>FURKAN ÇAĞRI</v>
          </cell>
          <cell r="D3054" t="str">
            <v>GÜÇ</v>
          </cell>
          <cell r="E3054" t="str">
            <v>Uygulamalı Bilimler Yüksekokulu</v>
          </cell>
          <cell r="F3054" t="str">
            <v>Havacılık Elektrik ve Elektroniği</v>
          </cell>
          <cell r="H3054" t="str">
            <v>Lisans</v>
          </cell>
          <cell r="I3054" t="str">
            <v>3. sınıf</v>
          </cell>
        </row>
        <row r="3055">
          <cell r="B3055" t="str">
            <v>20895012</v>
          </cell>
          <cell r="C3055" t="str">
            <v>SAMET MUSTAFA</v>
          </cell>
          <cell r="D3055" t="str">
            <v>TOPCU</v>
          </cell>
          <cell r="E3055" t="str">
            <v>Uygulamalı Bilimler Yüksekokulu</v>
          </cell>
          <cell r="F3055" t="str">
            <v>Havacılık Elektrik ve Elektroniği</v>
          </cell>
          <cell r="H3055" t="str">
            <v>Lisans</v>
          </cell>
          <cell r="I3055" t="str">
            <v>3. sınıf</v>
          </cell>
        </row>
        <row r="3056">
          <cell r="B3056" t="str">
            <v>20895014</v>
          </cell>
          <cell r="C3056" t="str">
            <v>NİSANUR</v>
          </cell>
          <cell r="D3056" t="str">
            <v>AYDIN</v>
          </cell>
          <cell r="E3056" t="str">
            <v>Uygulamalı Bilimler Yüksekokulu</v>
          </cell>
          <cell r="F3056" t="str">
            <v>Havacılık Elektrik ve Elektroniği</v>
          </cell>
          <cell r="H3056" t="str">
            <v>Lisans</v>
          </cell>
          <cell r="I3056" t="str">
            <v>3. sınıf</v>
          </cell>
        </row>
        <row r="3057">
          <cell r="B3057" t="str">
            <v>20895015</v>
          </cell>
          <cell r="C3057" t="str">
            <v>EFRAHİM BAYRAM</v>
          </cell>
          <cell r="D3057" t="str">
            <v>OKUR</v>
          </cell>
          <cell r="E3057" t="str">
            <v>Uygulamalı Bilimler Yüksekokulu</v>
          </cell>
          <cell r="F3057" t="str">
            <v>Havacılık Elektrik ve Elektroniği</v>
          </cell>
          <cell r="H3057" t="str">
            <v>Lisans</v>
          </cell>
          <cell r="I3057" t="str">
            <v>3. sınıf</v>
          </cell>
        </row>
        <row r="3058">
          <cell r="B3058" t="str">
            <v>20895016</v>
          </cell>
          <cell r="C3058" t="str">
            <v>MUSTAFA MERT</v>
          </cell>
          <cell r="D3058" t="str">
            <v>TUNCER</v>
          </cell>
          <cell r="E3058" t="str">
            <v>Uygulamalı Bilimler Yüksekokulu</v>
          </cell>
          <cell r="F3058" t="str">
            <v>Havacılık Elektrik ve Elektroniği</v>
          </cell>
          <cell r="H3058" t="str">
            <v>Lisans</v>
          </cell>
          <cell r="I3058" t="str">
            <v>3. sınıf</v>
          </cell>
        </row>
        <row r="3059">
          <cell r="B3059" t="str">
            <v>20895017</v>
          </cell>
          <cell r="C3059" t="str">
            <v>SILA</v>
          </cell>
          <cell r="D3059" t="str">
            <v>SARIHAN</v>
          </cell>
          <cell r="E3059" t="str">
            <v>Uygulamalı Bilimler Yüksekokulu</v>
          </cell>
          <cell r="F3059" t="str">
            <v>Havacılık Elektrik ve Elektroniği</v>
          </cell>
          <cell r="H3059" t="str">
            <v>Lisans</v>
          </cell>
          <cell r="I3059" t="str">
            <v>3. sınıf</v>
          </cell>
        </row>
        <row r="3060">
          <cell r="B3060" t="str">
            <v>20895018</v>
          </cell>
          <cell r="C3060" t="str">
            <v>İBRAHİM</v>
          </cell>
          <cell r="D3060" t="str">
            <v>YÜKSEL</v>
          </cell>
          <cell r="E3060" t="str">
            <v>Uygulamalı Bilimler Yüksekokulu</v>
          </cell>
          <cell r="F3060" t="str">
            <v>Havacılık Elektrik ve Elektroniği</v>
          </cell>
          <cell r="H3060" t="str">
            <v>Lisans</v>
          </cell>
          <cell r="I3060" t="str">
            <v>2. sınıf</v>
          </cell>
        </row>
        <row r="3061">
          <cell r="B3061" t="str">
            <v>20895019</v>
          </cell>
          <cell r="C3061" t="str">
            <v>ALPER MERT</v>
          </cell>
          <cell r="D3061" t="str">
            <v>SORGUN</v>
          </cell>
          <cell r="E3061" t="str">
            <v>Uygulamalı Bilimler Yüksekokulu</v>
          </cell>
          <cell r="F3061" t="str">
            <v>Havacılık Elektrik ve Elektroniği</v>
          </cell>
          <cell r="H3061" t="str">
            <v>Lisans</v>
          </cell>
          <cell r="I3061" t="str">
            <v>3. sınıf</v>
          </cell>
        </row>
        <row r="3062">
          <cell r="B3062" t="str">
            <v>20895020</v>
          </cell>
          <cell r="C3062" t="str">
            <v>MUSTAFA EMRE</v>
          </cell>
          <cell r="D3062" t="str">
            <v>GÖKOĞLU</v>
          </cell>
          <cell r="E3062" t="str">
            <v>Uygulamalı Bilimler Yüksekokulu</v>
          </cell>
          <cell r="F3062" t="str">
            <v>Havacılık Elektrik ve Elektroniği</v>
          </cell>
          <cell r="H3062" t="str">
            <v>Lisans</v>
          </cell>
          <cell r="I3062" t="str">
            <v>3. sınıf</v>
          </cell>
        </row>
        <row r="3063">
          <cell r="B3063" t="str">
            <v>20895021</v>
          </cell>
          <cell r="C3063" t="str">
            <v>BURHANETTİN</v>
          </cell>
          <cell r="D3063" t="str">
            <v>ASLANHAN</v>
          </cell>
          <cell r="E3063" t="str">
            <v>Uygulamalı Bilimler Yüksekokulu</v>
          </cell>
          <cell r="F3063" t="str">
            <v>Havacılık Elektrik ve Elektroniği</v>
          </cell>
          <cell r="H3063" t="str">
            <v>Lisans</v>
          </cell>
          <cell r="I3063" t="str">
            <v>3. sınıf</v>
          </cell>
        </row>
        <row r="3064">
          <cell r="B3064" t="str">
            <v>20895022</v>
          </cell>
          <cell r="C3064" t="str">
            <v>CELAL EMİR</v>
          </cell>
          <cell r="D3064" t="str">
            <v>ŞENGÜL</v>
          </cell>
          <cell r="E3064" t="str">
            <v>Uygulamalı Bilimler Yüksekokulu</v>
          </cell>
          <cell r="F3064" t="str">
            <v>Havacılık Elektrik ve Elektroniği</v>
          </cell>
          <cell r="H3064" t="str">
            <v>Lisans</v>
          </cell>
          <cell r="I3064" t="str">
            <v>3. sınıf</v>
          </cell>
        </row>
        <row r="3065">
          <cell r="B3065" t="str">
            <v>20895023</v>
          </cell>
          <cell r="C3065" t="str">
            <v>TAHSİN</v>
          </cell>
          <cell r="D3065" t="str">
            <v>NEŞELİ</v>
          </cell>
          <cell r="E3065" t="str">
            <v>Uygulamalı Bilimler Yüksekokulu</v>
          </cell>
          <cell r="F3065" t="str">
            <v>Havacılık Elektrik ve Elektroniği</v>
          </cell>
          <cell r="H3065" t="str">
            <v>Lisans</v>
          </cell>
          <cell r="I3065" t="str">
            <v>3. sınıf</v>
          </cell>
        </row>
        <row r="3066">
          <cell r="B3066" t="str">
            <v>20895024</v>
          </cell>
          <cell r="C3066" t="str">
            <v>EMRE</v>
          </cell>
          <cell r="D3066" t="str">
            <v>KAHRAMAN</v>
          </cell>
          <cell r="E3066" t="str">
            <v>Uygulamalı Bilimler Yüksekokulu</v>
          </cell>
          <cell r="F3066" t="str">
            <v>Havacılık Elektrik ve Elektroniği</v>
          </cell>
          <cell r="H3066" t="str">
            <v>Lisans</v>
          </cell>
          <cell r="I3066" t="str">
            <v>3. sınıf</v>
          </cell>
        </row>
        <row r="3067">
          <cell r="B3067" t="str">
            <v>20895026</v>
          </cell>
          <cell r="C3067" t="str">
            <v>ABDULLAH ERAY</v>
          </cell>
          <cell r="D3067" t="str">
            <v>YILDIZLAR</v>
          </cell>
          <cell r="E3067" t="str">
            <v>Uygulamalı Bilimler Yüksekokulu</v>
          </cell>
          <cell r="F3067" t="str">
            <v>Havacılık Elektrik ve Elektroniği</v>
          </cell>
          <cell r="H3067" t="str">
            <v>Lisans</v>
          </cell>
          <cell r="I3067" t="str">
            <v>3. sınıf</v>
          </cell>
        </row>
        <row r="3068">
          <cell r="B3068" t="str">
            <v>20895027</v>
          </cell>
          <cell r="C3068" t="str">
            <v>NİDA</v>
          </cell>
          <cell r="D3068" t="str">
            <v>AKKAŞ</v>
          </cell>
          <cell r="E3068" t="str">
            <v>Uygulamalı Bilimler Yüksekokulu</v>
          </cell>
          <cell r="F3068" t="str">
            <v>Havacılık Elektrik ve Elektroniği</v>
          </cell>
          <cell r="H3068" t="str">
            <v>Lisans</v>
          </cell>
          <cell r="I3068" t="str">
            <v>3. sınıf</v>
          </cell>
        </row>
        <row r="3069">
          <cell r="B3069" t="str">
            <v>20895028</v>
          </cell>
          <cell r="C3069" t="str">
            <v>MERVE</v>
          </cell>
          <cell r="D3069" t="str">
            <v>KOÇAL</v>
          </cell>
          <cell r="E3069" t="str">
            <v>Uygulamalı Bilimler Yüksekokulu</v>
          </cell>
          <cell r="F3069" t="str">
            <v>Havacılık Elektrik ve Elektroniği</v>
          </cell>
          <cell r="H3069" t="str">
            <v>Lisans</v>
          </cell>
          <cell r="I3069" t="str">
            <v>3. sınıf</v>
          </cell>
        </row>
        <row r="3070">
          <cell r="B3070" t="str">
            <v>20895029</v>
          </cell>
          <cell r="C3070" t="str">
            <v>ALİ CAN</v>
          </cell>
          <cell r="D3070" t="str">
            <v>AKSU</v>
          </cell>
          <cell r="E3070" t="str">
            <v>Uygulamalı Bilimler Yüksekokulu</v>
          </cell>
          <cell r="F3070" t="str">
            <v>Havacılık Elektrik ve Elektroniği</v>
          </cell>
          <cell r="H3070" t="str">
            <v>Lisans</v>
          </cell>
          <cell r="I3070" t="str">
            <v>3. sınıf</v>
          </cell>
        </row>
        <row r="3071">
          <cell r="B3071" t="str">
            <v>20895030</v>
          </cell>
          <cell r="C3071" t="str">
            <v>DUHAN SAMET</v>
          </cell>
          <cell r="D3071" t="str">
            <v>USLU</v>
          </cell>
          <cell r="E3071" t="str">
            <v>Uygulamalı Bilimler Yüksekokulu</v>
          </cell>
          <cell r="F3071" t="str">
            <v>Havacılık Elektrik ve Elektroniği</v>
          </cell>
          <cell r="H3071" t="str">
            <v>Lisans</v>
          </cell>
          <cell r="I3071" t="str">
            <v>3. sınıf</v>
          </cell>
        </row>
        <row r="3072">
          <cell r="B3072" t="str">
            <v>20895031</v>
          </cell>
          <cell r="C3072" t="str">
            <v>CİHAN</v>
          </cell>
          <cell r="D3072" t="str">
            <v>DEMİR</v>
          </cell>
          <cell r="E3072" t="str">
            <v>Uygulamalı Bilimler Yüksekokulu</v>
          </cell>
          <cell r="F3072" t="str">
            <v>Havacılık Elektrik ve Elektroniği</v>
          </cell>
          <cell r="H3072" t="str">
            <v>Lisans</v>
          </cell>
          <cell r="I3072" t="str">
            <v>3. sınıf</v>
          </cell>
        </row>
        <row r="3073">
          <cell r="B3073" t="str">
            <v>20895032</v>
          </cell>
          <cell r="C3073" t="str">
            <v>UMUT</v>
          </cell>
          <cell r="D3073" t="str">
            <v>YAĞCI</v>
          </cell>
          <cell r="E3073" t="str">
            <v>Uygulamalı Bilimler Yüksekokulu</v>
          </cell>
          <cell r="F3073" t="str">
            <v>Havacılık Elektrik ve Elektroniği</v>
          </cell>
          <cell r="H3073" t="str">
            <v>Lisans</v>
          </cell>
          <cell r="I3073" t="str">
            <v>3. sınıf</v>
          </cell>
        </row>
        <row r="3074">
          <cell r="B3074" t="str">
            <v>20895033</v>
          </cell>
          <cell r="C3074" t="str">
            <v>ÇAĞLAR</v>
          </cell>
          <cell r="D3074" t="str">
            <v>BACAK</v>
          </cell>
          <cell r="E3074" t="str">
            <v>Uygulamalı Bilimler Yüksekokulu</v>
          </cell>
          <cell r="F3074" t="str">
            <v>Havacılık Elektrik ve Elektroniği</v>
          </cell>
          <cell r="H3074" t="str">
            <v>Lisans</v>
          </cell>
          <cell r="I3074" t="str">
            <v>3. sınıf</v>
          </cell>
        </row>
        <row r="3075">
          <cell r="B3075" t="str">
            <v>20895034</v>
          </cell>
          <cell r="C3075" t="str">
            <v>OSMAN</v>
          </cell>
          <cell r="D3075" t="str">
            <v>METE</v>
          </cell>
          <cell r="E3075" t="str">
            <v>Uygulamalı Bilimler Yüksekokulu</v>
          </cell>
          <cell r="F3075" t="str">
            <v>Havacılık Elektrik ve Elektroniği</v>
          </cell>
          <cell r="H3075" t="str">
            <v>Lisans</v>
          </cell>
          <cell r="I3075" t="str">
            <v>3. sınıf</v>
          </cell>
        </row>
        <row r="3076">
          <cell r="B3076" t="str">
            <v>20895035</v>
          </cell>
          <cell r="C3076" t="str">
            <v>BORA</v>
          </cell>
          <cell r="D3076" t="str">
            <v>ÖBER</v>
          </cell>
          <cell r="E3076" t="str">
            <v>Uygulamalı Bilimler Yüksekokulu</v>
          </cell>
          <cell r="F3076" t="str">
            <v>Havacılık Elektrik ve Elektroniği</v>
          </cell>
          <cell r="H3076" t="str">
            <v>Lisans</v>
          </cell>
          <cell r="I3076" t="str">
            <v>3. sınıf</v>
          </cell>
        </row>
        <row r="3077">
          <cell r="B3077" t="str">
            <v>20895036</v>
          </cell>
          <cell r="C3077" t="str">
            <v>NECATİ TAHA</v>
          </cell>
          <cell r="D3077" t="str">
            <v>AKDAĞ</v>
          </cell>
          <cell r="E3077" t="str">
            <v>Uygulamalı Bilimler Yüksekokulu</v>
          </cell>
          <cell r="F3077" t="str">
            <v>Havacılık Elektrik ve Elektroniği</v>
          </cell>
          <cell r="H3077" t="str">
            <v>Lisans</v>
          </cell>
          <cell r="I3077" t="str">
            <v>3. sınıf</v>
          </cell>
        </row>
        <row r="3078">
          <cell r="B3078" t="str">
            <v>20895037</v>
          </cell>
          <cell r="C3078" t="str">
            <v>ATA</v>
          </cell>
          <cell r="D3078" t="str">
            <v>ÖBER</v>
          </cell>
          <cell r="E3078" t="str">
            <v>Uygulamalı Bilimler Yüksekokulu</v>
          </cell>
          <cell r="F3078" t="str">
            <v>Havacılık Elektrik ve Elektroniği</v>
          </cell>
          <cell r="H3078" t="str">
            <v>Lisans</v>
          </cell>
          <cell r="I3078" t="str">
            <v>3. sınıf</v>
          </cell>
        </row>
        <row r="3079">
          <cell r="B3079" t="str">
            <v>20895038</v>
          </cell>
          <cell r="C3079" t="str">
            <v>GÖKHAN ALP</v>
          </cell>
          <cell r="D3079" t="str">
            <v>EREN</v>
          </cell>
          <cell r="E3079" t="str">
            <v>Uygulamalı Bilimler Yüksekokulu</v>
          </cell>
          <cell r="F3079" t="str">
            <v>Havacılık Elektrik ve Elektroniği</v>
          </cell>
          <cell r="H3079" t="str">
            <v>Lisans</v>
          </cell>
          <cell r="I3079" t="str">
            <v>3. sınıf</v>
          </cell>
        </row>
        <row r="3080">
          <cell r="B3080" t="str">
            <v>20895039</v>
          </cell>
          <cell r="C3080" t="str">
            <v>USAME</v>
          </cell>
          <cell r="D3080" t="str">
            <v>UÇAR</v>
          </cell>
          <cell r="E3080" t="str">
            <v>Uygulamalı Bilimler Yüksekokulu</v>
          </cell>
          <cell r="F3080" t="str">
            <v>Havacılık Elektrik ve Elektroniği</v>
          </cell>
          <cell r="H3080" t="str">
            <v>Lisans</v>
          </cell>
          <cell r="I3080" t="str">
            <v>3. sınıf</v>
          </cell>
        </row>
        <row r="3081">
          <cell r="B3081" t="str">
            <v>20895040</v>
          </cell>
          <cell r="C3081" t="str">
            <v>NUR KEVSER</v>
          </cell>
          <cell r="D3081" t="str">
            <v>DURAN</v>
          </cell>
          <cell r="E3081" t="str">
            <v>Uygulamalı Bilimler Yüksekokulu</v>
          </cell>
          <cell r="F3081" t="str">
            <v>Havacılık Elektrik ve Elektroniği</v>
          </cell>
          <cell r="H3081" t="str">
            <v>Lisans</v>
          </cell>
          <cell r="I3081" t="str">
            <v>3. sınıf</v>
          </cell>
        </row>
        <row r="3082">
          <cell r="B3082" t="str">
            <v>20895201</v>
          </cell>
          <cell r="C3082" t="str">
            <v>MEHMET ARİF</v>
          </cell>
          <cell r="D3082" t="str">
            <v>BİLGİN</v>
          </cell>
          <cell r="E3082" t="str">
            <v>Uygulamalı Bilimler Yüksekokulu</v>
          </cell>
          <cell r="F3082" t="str">
            <v>Havacılık Elektrik ve Elektroniği</v>
          </cell>
          <cell r="H3082" t="str">
            <v>Lisans</v>
          </cell>
          <cell r="I3082" t="str">
            <v>3. sınıf</v>
          </cell>
        </row>
        <row r="3083">
          <cell r="B3083" t="str">
            <v>20895901</v>
          </cell>
          <cell r="C3083" t="str">
            <v>Ahmet</v>
          </cell>
          <cell r="D3083" t="str">
            <v>Torun</v>
          </cell>
          <cell r="E3083" t="str">
            <v>Uygulamalı Bilimler Yüksekokulu</v>
          </cell>
          <cell r="F3083" t="str">
            <v>Havacılık Elektrik ve Elektroniği</v>
          </cell>
          <cell r="H3083" t="str">
            <v>Lisans</v>
          </cell>
          <cell r="I3083" t="str">
            <v>3. sınıf</v>
          </cell>
        </row>
        <row r="3084">
          <cell r="B3084" t="str">
            <v>20896001</v>
          </cell>
          <cell r="C3084" t="str">
            <v>MEHMET</v>
          </cell>
          <cell r="D3084" t="str">
            <v>SERİN</v>
          </cell>
          <cell r="E3084" t="str">
            <v>Diş Hekimliği Fakültesi</v>
          </cell>
          <cell r="F3084" t="str">
            <v>Diş Hekimliği</v>
          </cell>
          <cell r="H3084" t="str">
            <v>Lisans</v>
          </cell>
          <cell r="I3084" t="str">
            <v>3. sınıf</v>
          </cell>
        </row>
        <row r="3085">
          <cell r="B3085" t="str">
            <v>20896002</v>
          </cell>
          <cell r="C3085" t="str">
            <v>ALPARSLAN</v>
          </cell>
          <cell r="D3085" t="str">
            <v>CINCIK</v>
          </cell>
          <cell r="E3085" t="str">
            <v>Diş Hekimliği Fakültesi</v>
          </cell>
          <cell r="F3085" t="str">
            <v>Diş Hekimliği</v>
          </cell>
          <cell r="H3085" t="str">
            <v>Lisans</v>
          </cell>
          <cell r="I3085" t="str">
            <v>3. sınıf</v>
          </cell>
        </row>
        <row r="3086">
          <cell r="B3086" t="str">
            <v>20896003</v>
          </cell>
          <cell r="C3086" t="str">
            <v>BİLAL GÖKTÜRK</v>
          </cell>
          <cell r="D3086" t="str">
            <v>AFŞİN</v>
          </cell>
          <cell r="E3086" t="str">
            <v>Diş Hekimliği Fakültesi</v>
          </cell>
          <cell r="F3086" t="str">
            <v>Diş Hekimliği</v>
          </cell>
          <cell r="H3086" t="str">
            <v>Lisans</v>
          </cell>
          <cell r="I3086" t="str">
            <v>3. sınıf</v>
          </cell>
        </row>
        <row r="3087">
          <cell r="B3087" t="str">
            <v>20896004</v>
          </cell>
          <cell r="C3087" t="str">
            <v>İBRAHİM HULUSİ</v>
          </cell>
          <cell r="D3087" t="str">
            <v>TÜRK</v>
          </cell>
          <cell r="E3087" t="str">
            <v>Diş Hekimliği Fakültesi</v>
          </cell>
          <cell r="F3087" t="str">
            <v>Diş Hekimliği</v>
          </cell>
          <cell r="H3087" t="str">
            <v>Lisans</v>
          </cell>
          <cell r="I3087" t="str">
            <v>3. sınıf</v>
          </cell>
        </row>
        <row r="3088">
          <cell r="B3088" t="str">
            <v>20896005</v>
          </cell>
          <cell r="C3088" t="str">
            <v>NEHİR</v>
          </cell>
          <cell r="D3088" t="str">
            <v>YILDIRIM</v>
          </cell>
          <cell r="E3088" t="str">
            <v>Diş Hekimliği Fakültesi</v>
          </cell>
          <cell r="F3088" t="str">
            <v>Diş Hekimliği</v>
          </cell>
          <cell r="H3088" t="str">
            <v>Lisans</v>
          </cell>
          <cell r="I3088" t="str">
            <v>3. sınıf</v>
          </cell>
        </row>
        <row r="3089">
          <cell r="B3089" t="str">
            <v>20896006</v>
          </cell>
          <cell r="C3089" t="str">
            <v>SILA</v>
          </cell>
          <cell r="D3089" t="str">
            <v>TEMİR</v>
          </cell>
          <cell r="E3089" t="str">
            <v>Diş Hekimliği Fakültesi</v>
          </cell>
          <cell r="F3089" t="str">
            <v>Diş Hekimliği</v>
          </cell>
          <cell r="H3089" t="str">
            <v>Lisans</v>
          </cell>
          <cell r="I3089" t="str">
            <v>3. sınıf</v>
          </cell>
        </row>
        <row r="3090">
          <cell r="B3090" t="str">
            <v>20896007</v>
          </cell>
          <cell r="C3090" t="str">
            <v>NAZLI SARA</v>
          </cell>
          <cell r="D3090" t="str">
            <v>ÖZBİLGİN</v>
          </cell>
          <cell r="E3090" t="str">
            <v>Diş Hekimliği Fakültesi</v>
          </cell>
          <cell r="F3090" t="str">
            <v>Diş Hekimliği</v>
          </cell>
          <cell r="H3090" t="str">
            <v>Lisans</v>
          </cell>
          <cell r="I3090" t="str">
            <v>3. sınıf</v>
          </cell>
        </row>
        <row r="3091">
          <cell r="B3091" t="str">
            <v>20896009</v>
          </cell>
          <cell r="C3091" t="str">
            <v>YİĞİT ALİ</v>
          </cell>
          <cell r="D3091" t="str">
            <v>ASOĞLU</v>
          </cell>
          <cell r="E3091" t="str">
            <v>Diş Hekimliği Fakültesi</v>
          </cell>
          <cell r="F3091" t="str">
            <v>Diş Hekimliği</v>
          </cell>
          <cell r="H3091" t="str">
            <v>Lisans</v>
          </cell>
          <cell r="I3091" t="str">
            <v>3. sınıf</v>
          </cell>
        </row>
        <row r="3092">
          <cell r="B3092" t="str">
            <v>20896010</v>
          </cell>
          <cell r="C3092" t="str">
            <v>SÜMEYYE NAZLI</v>
          </cell>
          <cell r="D3092" t="str">
            <v>ÇINAR</v>
          </cell>
          <cell r="E3092" t="str">
            <v>Diş Hekimliği Fakültesi</v>
          </cell>
          <cell r="F3092" t="str">
            <v>Diş Hekimliği</v>
          </cell>
          <cell r="H3092" t="str">
            <v>Lisans</v>
          </cell>
          <cell r="I3092" t="str">
            <v>3. sınıf</v>
          </cell>
        </row>
        <row r="3093">
          <cell r="B3093" t="str">
            <v>20896011</v>
          </cell>
          <cell r="C3093" t="str">
            <v>DERYA</v>
          </cell>
          <cell r="D3093" t="str">
            <v>KELEŞ</v>
          </cell>
          <cell r="E3093" t="str">
            <v>Diş Hekimliği Fakültesi</v>
          </cell>
          <cell r="F3093" t="str">
            <v>Diş Hekimliği</v>
          </cell>
          <cell r="H3093" t="str">
            <v>Lisans</v>
          </cell>
          <cell r="I3093" t="str">
            <v>3. sınıf</v>
          </cell>
        </row>
        <row r="3094">
          <cell r="B3094" t="str">
            <v>20857001</v>
          </cell>
          <cell r="C3094" t="str">
            <v>SEYHAN CEREN</v>
          </cell>
          <cell r="D3094" t="str">
            <v>ERDEM</v>
          </cell>
          <cell r="E3094" t="str">
            <v>Sağlık Bilimleri Yüksekokulu</v>
          </cell>
          <cell r="F3094" t="str">
            <v>Çocuk Gelişimi</v>
          </cell>
          <cell r="H3094" t="str">
            <v>Lisans</v>
          </cell>
          <cell r="I3094" t="str">
            <v>3. sınıf</v>
          </cell>
        </row>
        <row r="3095">
          <cell r="B3095" t="str">
            <v>20896013</v>
          </cell>
          <cell r="C3095" t="str">
            <v>ZEYNEP</v>
          </cell>
          <cell r="D3095" t="str">
            <v>KAHRAMAN</v>
          </cell>
          <cell r="E3095" t="str">
            <v>Diş Hekimliği Fakültesi</v>
          </cell>
          <cell r="F3095" t="str">
            <v>Diş Hekimliği</v>
          </cell>
          <cell r="H3095" t="str">
            <v>Lisans</v>
          </cell>
          <cell r="I3095" t="str">
            <v>3. sınıf</v>
          </cell>
        </row>
        <row r="3096">
          <cell r="B3096" t="str">
            <v>20896014</v>
          </cell>
          <cell r="C3096" t="str">
            <v>RAFET</v>
          </cell>
          <cell r="D3096" t="str">
            <v>DEMİR</v>
          </cell>
          <cell r="E3096" t="str">
            <v>Diş Hekimliği Fakültesi</v>
          </cell>
          <cell r="F3096" t="str">
            <v>Diş Hekimliği</v>
          </cell>
          <cell r="H3096" t="str">
            <v>Lisans</v>
          </cell>
          <cell r="I3096" t="str">
            <v>3. sınıf</v>
          </cell>
        </row>
        <row r="3097">
          <cell r="B3097" t="str">
            <v>20896015</v>
          </cell>
          <cell r="C3097" t="str">
            <v>AHMET</v>
          </cell>
          <cell r="D3097" t="str">
            <v>YILMAZ</v>
          </cell>
          <cell r="E3097" t="str">
            <v>Diş Hekimliği Fakültesi</v>
          </cell>
          <cell r="F3097" t="str">
            <v>Diş Hekimliği</v>
          </cell>
          <cell r="H3097" t="str">
            <v>Lisans</v>
          </cell>
          <cell r="I3097" t="str">
            <v>3. sınıf</v>
          </cell>
        </row>
        <row r="3098">
          <cell r="B3098" t="str">
            <v>20896016</v>
          </cell>
          <cell r="C3098" t="str">
            <v>MUHAMMET HAKAN</v>
          </cell>
          <cell r="D3098" t="str">
            <v>KARABULUT</v>
          </cell>
          <cell r="E3098" t="str">
            <v>Diş Hekimliği Fakültesi</v>
          </cell>
          <cell r="F3098" t="str">
            <v>Diş Hekimliği</v>
          </cell>
          <cell r="H3098" t="str">
            <v>Lisans</v>
          </cell>
          <cell r="I3098" t="str">
            <v>3. sınıf</v>
          </cell>
        </row>
        <row r="3099">
          <cell r="B3099" t="str">
            <v>20896017</v>
          </cell>
          <cell r="C3099" t="str">
            <v>BÜNYAMİN</v>
          </cell>
          <cell r="D3099" t="str">
            <v>CANAN</v>
          </cell>
          <cell r="E3099" t="str">
            <v>Diş Hekimliği Fakültesi</v>
          </cell>
          <cell r="F3099" t="str">
            <v>Diş Hekimliği</v>
          </cell>
          <cell r="H3099" t="str">
            <v>Lisans</v>
          </cell>
          <cell r="I3099" t="str">
            <v>3. sınıf</v>
          </cell>
        </row>
        <row r="3100">
          <cell r="B3100" t="str">
            <v>20896018</v>
          </cell>
          <cell r="C3100" t="str">
            <v>ALPEREN</v>
          </cell>
          <cell r="D3100" t="str">
            <v>YİĞİT</v>
          </cell>
          <cell r="E3100" t="str">
            <v>Diş Hekimliği Fakültesi</v>
          </cell>
          <cell r="F3100" t="str">
            <v>Diş Hekimliği</v>
          </cell>
          <cell r="H3100" t="str">
            <v>Lisans</v>
          </cell>
          <cell r="I3100" t="str">
            <v>3. sınıf</v>
          </cell>
        </row>
        <row r="3101">
          <cell r="B3101" t="str">
            <v>20896019</v>
          </cell>
          <cell r="C3101" t="str">
            <v>HÜLYA SENA</v>
          </cell>
          <cell r="D3101" t="str">
            <v>AYSAN</v>
          </cell>
          <cell r="E3101" t="str">
            <v>Diş Hekimliği Fakültesi</v>
          </cell>
          <cell r="F3101" t="str">
            <v>Diş Hekimliği</v>
          </cell>
          <cell r="H3101" t="str">
            <v>Lisans</v>
          </cell>
          <cell r="I3101" t="str">
            <v>3. sınıf</v>
          </cell>
        </row>
        <row r="3102">
          <cell r="B3102" t="str">
            <v>20896020</v>
          </cell>
          <cell r="C3102" t="str">
            <v>YUSUF</v>
          </cell>
          <cell r="D3102" t="str">
            <v>YALÇINKAYA</v>
          </cell>
          <cell r="E3102" t="str">
            <v>Diş Hekimliği Fakültesi</v>
          </cell>
          <cell r="F3102" t="str">
            <v>Diş Hekimliği</v>
          </cell>
          <cell r="H3102" t="str">
            <v>Lisans</v>
          </cell>
          <cell r="I3102" t="str">
            <v>3. sınıf</v>
          </cell>
        </row>
        <row r="3103">
          <cell r="B3103" t="str">
            <v>20896021</v>
          </cell>
          <cell r="C3103" t="str">
            <v>SABRİ</v>
          </cell>
          <cell r="D3103" t="str">
            <v>TANRIVERDİ</v>
          </cell>
          <cell r="E3103" t="str">
            <v>Diş Hekimliği Fakültesi</v>
          </cell>
          <cell r="F3103" t="str">
            <v>Diş Hekimliği</v>
          </cell>
          <cell r="H3103" t="str">
            <v>Lisans</v>
          </cell>
          <cell r="I3103" t="str">
            <v>3. sınıf</v>
          </cell>
        </row>
        <row r="3104">
          <cell r="B3104" t="str">
            <v>20896024</v>
          </cell>
          <cell r="C3104" t="str">
            <v>MELİKE</v>
          </cell>
          <cell r="D3104" t="str">
            <v>ULUKUŞ</v>
          </cell>
          <cell r="E3104" t="str">
            <v>Diş Hekimliği Fakültesi</v>
          </cell>
          <cell r="F3104" t="str">
            <v>Diş Hekimliği</v>
          </cell>
          <cell r="H3104" t="str">
            <v>Lisans</v>
          </cell>
          <cell r="I3104" t="str">
            <v>3. sınıf</v>
          </cell>
        </row>
        <row r="3105">
          <cell r="B3105" t="str">
            <v>21821037</v>
          </cell>
          <cell r="C3105" t="str">
            <v>CEREN</v>
          </cell>
          <cell r="D3105" t="str">
            <v>GÜÇLÜ</v>
          </cell>
          <cell r="E3105" t="str">
            <v>Kapadokya Meslek Yüksekokulu</v>
          </cell>
          <cell r="F3105" t="str">
            <v>İlk ve Acil Yardım</v>
          </cell>
          <cell r="H3105" t="str">
            <v>Ön Lisans</v>
          </cell>
          <cell r="I3105" t="str">
            <v>2. sınıf</v>
          </cell>
        </row>
        <row r="3106">
          <cell r="B3106" t="str">
            <v>20896027</v>
          </cell>
          <cell r="C3106" t="str">
            <v>İLAYDA NUR</v>
          </cell>
          <cell r="D3106" t="str">
            <v>ÇUBUKCU</v>
          </cell>
          <cell r="E3106" t="str">
            <v>Diş Hekimliği Fakültesi</v>
          </cell>
          <cell r="F3106" t="str">
            <v>Diş Hekimliği</v>
          </cell>
          <cell r="H3106" t="str">
            <v>Lisans</v>
          </cell>
          <cell r="I3106" t="str">
            <v>3. sınıf</v>
          </cell>
        </row>
        <row r="3107">
          <cell r="B3107" t="str">
            <v>20896028</v>
          </cell>
          <cell r="C3107" t="str">
            <v>ELİFNAZ</v>
          </cell>
          <cell r="D3107" t="str">
            <v>CANDEMİR</v>
          </cell>
          <cell r="E3107" t="str">
            <v>Diş Hekimliği Fakültesi</v>
          </cell>
          <cell r="F3107" t="str">
            <v>Diş Hekimliği</v>
          </cell>
          <cell r="H3107" t="str">
            <v>Lisans</v>
          </cell>
          <cell r="I3107" t="str">
            <v>3. sınıf</v>
          </cell>
        </row>
        <row r="3108">
          <cell r="B3108" t="str">
            <v>20896029</v>
          </cell>
          <cell r="C3108" t="str">
            <v>ARİF</v>
          </cell>
          <cell r="D3108" t="str">
            <v>LATİFECİ</v>
          </cell>
          <cell r="E3108" t="str">
            <v>Diş Hekimliği Fakültesi</v>
          </cell>
          <cell r="F3108" t="str">
            <v>Diş Hekimliği</v>
          </cell>
          <cell r="H3108" t="str">
            <v>Lisans</v>
          </cell>
          <cell r="I3108" t="str">
            <v>3. sınıf</v>
          </cell>
        </row>
        <row r="3109">
          <cell r="B3109" t="str">
            <v>20896030</v>
          </cell>
          <cell r="C3109" t="str">
            <v>ILGAZ ECE</v>
          </cell>
          <cell r="D3109" t="str">
            <v>AYAN</v>
          </cell>
          <cell r="E3109" t="str">
            <v>Diş Hekimliği Fakültesi</v>
          </cell>
          <cell r="F3109" t="str">
            <v>Diş Hekimliği</v>
          </cell>
          <cell r="H3109" t="str">
            <v>Lisans</v>
          </cell>
          <cell r="I3109" t="str">
            <v>3. sınıf</v>
          </cell>
        </row>
        <row r="3110">
          <cell r="B3110" t="str">
            <v>20896031</v>
          </cell>
          <cell r="C3110" t="str">
            <v>ESAD SEMİH</v>
          </cell>
          <cell r="D3110" t="str">
            <v>CANLI</v>
          </cell>
          <cell r="E3110" t="str">
            <v>Diş Hekimliği Fakültesi</v>
          </cell>
          <cell r="F3110" t="str">
            <v>Diş Hekimliği</v>
          </cell>
          <cell r="H3110" t="str">
            <v>Lisans</v>
          </cell>
          <cell r="I3110" t="str">
            <v>3. sınıf</v>
          </cell>
        </row>
        <row r="3111">
          <cell r="B3111" t="str">
            <v>20896032</v>
          </cell>
          <cell r="C3111" t="str">
            <v>HİDAYET MERT</v>
          </cell>
          <cell r="D3111" t="str">
            <v>KESER</v>
          </cell>
          <cell r="E3111" t="str">
            <v>Diş Hekimliği Fakültesi</v>
          </cell>
          <cell r="F3111" t="str">
            <v>Diş Hekimliği</v>
          </cell>
          <cell r="H3111" t="str">
            <v>Lisans</v>
          </cell>
          <cell r="I3111" t="str">
            <v>3. sınıf</v>
          </cell>
        </row>
        <row r="3112">
          <cell r="B3112" t="str">
            <v>20896034</v>
          </cell>
          <cell r="C3112" t="str">
            <v>MELİKE</v>
          </cell>
          <cell r="D3112" t="str">
            <v>AYŞAVKI</v>
          </cell>
          <cell r="E3112" t="str">
            <v>Diş Hekimliği Fakültesi</v>
          </cell>
          <cell r="F3112" t="str">
            <v>Diş Hekimliği</v>
          </cell>
          <cell r="H3112" t="str">
            <v>Lisans</v>
          </cell>
          <cell r="I3112" t="str">
            <v>3. sınıf</v>
          </cell>
        </row>
        <row r="3113">
          <cell r="B3113" t="str">
            <v>20896036</v>
          </cell>
          <cell r="C3113" t="str">
            <v>ENES</v>
          </cell>
          <cell r="D3113" t="str">
            <v>TEKİN</v>
          </cell>
          <cell r="E3113" t="str">
            <v>Diş Hekimliği Fakültesi</v>
          </cell>
          <cell r="F3113" t="str">
            <v>Diş Hekimliği</v>
          </cell>
          <cell r="H3113" t="str">
            <v>Lisans</v>
          </cell>
          <cell r="I3113" t="str">
            <v>3. sınıf</v>
          </cell>
        </row>
        <row r="3114">
          <cell r="B3114" t="str">
            <v>20896038</v>
          </cell>
          <cell r="C3114" t="str">
            <v>RANA</v>
          </cell>
          <cell r="D3114" t="str">
            <v>AKOĞLU</v>
          </cell>
          <cell r="E3114" t="str">
            <v>Diş Hekimliği Fakültesi</v>
          </cell>
          <cell r="F3114" t="str">
            <v>Diş Hekimliği</v>
          </cell>
          <cell r="H3114" t="str">
            <v>Lisans</v>
          </cell>
          <cell r="I3114" t="str">
            <v>3. sınıf</v>
          </cell>
        </row>
        <row r="3115">
          <cell r="B3115" t="str">
            <v>20896039</v>
          </cell>
          <cell r="C3115" t="str">
            <v>REVDA</v>
          </cell>
          <cell r="D3115" t="str">
            <v>YÖNDEN</v>
          </cell>
          <cell r="E3115" t="str">
            <v>Diş Hekimliği Fakültesi</v>
          </cell>
          <cell r="F3115" t="str">
            <v>Diş Hekimliği</v>
          </cell>
          <cell r="H3115" t="str">
            <v>Lisans</v>
          </cell>
          <cell r="I3115" t="str">
            <v>3. sınıf</v>
          </cell>
        </row>
        <row r="3116">
          <cell r="B3116" t="str">
            <v>20896901</v>
          </cell>
          <cell r="C3116" t="str">
            <v>Enes</v>
          </cell>
          <cell r="D3116" t="str">
            <v>Dağdelen</v>
          </cell>
          <cell r="E3116" t="str">
            <v>Diş Hekimliği Fakültesi</v>
          </cell>
          <cell r="F3116" t="str">
            <v>Diş Hekimliği</v>
          </cell>
          <cell r="H3116" t="str">
            <v>Lisans</v>
          </cell>
          <cell r="I3116" t="str">
            <v>3. sınıf</v>
          </cell>
        </row>
        <row r="3117">
          <cell r="B3117" t="str">
            <v>20896903</v>
          </cell>
          <cell r="C3117" t="str">
            <v>Kemal</v>
          </cell>
          <cell r="D3117" t="str">
            <v>Demir</v>
          </cell>
          <cell r="E3117" t="str">
            <v>Diş Hekimliği Fakültesi</v>
          </cell>
          <cell r="F3117" t="str">
            <v>Diş Hekimliği</v>
          </cell>
          <cell r="H3117" t="str">
            <v>Lisans</v>
          </cell>
          <cell r="I3117" t="str">
            <v>3. sınıf</v>
          </cell>
        </row>
        <row r="3118">
          <cell r="B3118" t="str">
            <v>20897001</v>
          </cell>
          <cell r="C3118" t="str">
            <v>OSMAN ATAKAN</v>
          </cell>
          <cell r="D3118" t="str">
            <v>EROL</v>
          </cell>
          <cell r="E3118" t="str">
            <v>Diş Hekimliği Fakültesi</v>
          </cell>
          <cell r="F3118" t="str">
            <v>Diş Hekimliği</v>
          </cell>
          <cell r="H3118" t="str">
            <v>Lisans</v>
          </cell>
          <cell r="I3118" t="str">
            <v>3. sınıf</v>
          </cell>
        </row>
        <row r="3119">
          <cell r="B3119" t="str">
            <v>20897002</v>
          </cell>
          <cell r="C3119" t="str">
            <v>HAYRUNNİSA</v>
          </cell>
          <cell r="D3119" t="str">
            <v>BÜYÜKODABAŞI</v>
          </cell>
          <cell r="E3119" t="str">
            <v>Diş Hekimliği Fakültesi</v>
          </cell>
          <cell r="F3119" t="str">
            <v>Diş Hekimliği</v>
          </cell>
          <cell r="H3119" t="str">
            <v>Lisans</v>
          </cell>
          <cell r="I3119" t="str">
            <v>3. sınıf</v>
          </cell>
        </row>
        <row r="3120">
          <cell r="B3120" t="str">
            <v>20897003</v>
          </cell>
          <cell r="C3120" t="str">
            <v>NİSANUR</v>
          </cell>
          <cell r="D3120" t="str">
            <v>KARAOĞLAN</v>
          </cell>
          <cell r="E3120" t="str">
            <v>Diş Hekimliği Fakültesi</v>
          </cell>
          <cell r="F3120" t="str">
            <v>Diş Hekimliği</v>
          </cell>
          <cell r="H3120" t="str">
            <v>Lisans</v>
          </cell>
          <cell r="I3120" t="str">
            <v>3. sınıf</v>
          </cell>
        </row>
        <row r="3121">
          <cell r="B3121" t="str">
            <v>20897004</v>
          </cell>
          <cell r="C3121" t="str">
            <v>YAREN</v>
          </cell>
          <cell r="D3121" t="str">
            <v>TAŞDEMİR</v>
          </cell>
          <cell r="E3121" t="str">
            <v>Diş Hekimliği Fakültesi</v>
          </cell>
          <cell r="F3121" t="str">
            <v>Diş Hekimliği</v>
          </cell>
          <cell r="H3121" t="str">
            <v>Lisans</v>
          </cell>
          <cell r="I3121" t="str">
            <v>3. sınıf</v>
          </cell>
        </row>
        <row r="3122">
          <cell r="B3122" t="str">
            <v>20897005</v>
          </cell>
          <cell r="C3122" t="str">
            <v>BEYZA</v>
          </cell>
          <cell r="D3122" t="str">
            <v>ERGEN</v>
          </cell>
          <cell r="E3122" t="str">
            <v>Diş Hekimliği Fakültesi</v>
          </cell>
          <cell r="F3122" t="str">
            <v>Diş Hekimliği</v>
          </cell>
          <cell r="H3122" t="str">
            <v>Lisans</v>
          </cell>
          <cell r="I3122" t="str">
            <v>3. sınıf</v>
          </cell>
        </row>
        <row r="3123">
          <cell r="B3123" t="str">
            <v>20897006</v>
          </cell>
          <cell r="C3123" t="str">
            <v>ÖZGE</v>
          </cell>
          <cell r="D3123" t="str">
            <v>DOĞAN</v>
          </cell>
          <cell r="E3123" t="str">
            <v>Diş Hekimliği Fakültesi</v>
          </cell>
          <cell r="F3123" t="str">
            <v>Diş Hekimliği</v>
          </cell>
          <cell r="H3123" t="str">
            <v>Lisans</v>
          </cell>
          <cell r="I3123" t="str">
            <v>3. sınıf</v>
          </cell>
        </row>
        <row r="3124">
          <cell r="B3124" t="str">
            <v>20897007</v>
          </cell>
          <cell r="C3124" t="str">
            <v>BEDİA</v>
          </cell>
          <cell r="D3124" t="str">
            <v>ÇINAR</v>
          </cell>
          <cell r="E3124" t="str">
            <v>Diş Hekimliği Fakültesi</v>
          </cell>
          <cell r="F3124" t="str">
            <v>Diş Hekimliği</v>
          </cell>
          <cell r="H3124" t="str">
            <v>Lisans</v>
          </cell>
          <cell r="I3124" t="str">
            <v>3. sınıf</v>
          </cell>
        </row>
        <row r="3125">
          <cell r="B3125" t="str">
            <v>20898001</v>
          </cell>
          <cell r="C3125" t="str">
            <v>AKIN</v>
          </cell>
          <cell r="D3125" t="str">
            <v>DEMİR</v>
          </cell>
          <cell r="E3125" t="str">
            <v>Uygulamalı Bilimler Yüksekokulu</v>
          </cell>
          <cell r="F3125" t="str">
            <v>Havacılık Yönetimi</v>
          </cell>
          <cell r="H3125" t="str">
            <v>Lisans</v>
          </cell>
          <cell r="I3125" t="str">
            <v>3. sınıf</v>
          </cell>
        </row>
        <row r="3126">
          <cell r="B3126" t="str">
            <v>20898002</v>
          </cell>
          <cell r="C3126" t="str">
            <v>İBRAHİM</v>
          </cell>
          <cell r="D3126" t="str">
            <v>TORUN</v>
          </cell>
          <cell r="E3126" t="str">
            <v>Uygulamalı Bilimler Yüksekokulu</v>
          </cell>
          <cell r="F3126" t="str">
            <v>Havacılık Yönetimi</v>
          </cell>
          <cell r="H3126" t="str">
            <v>Lisans</v>
          </cell>
          <cell r="I3126" t="str">
            <v>3. sınıf</v>
          </cell>
        </row>
        <row r="3127">
          <cell r="B3127" t="str">
            <v>20898003</v>
          </cell>
          <cell r="C3127" t="str">
            <v>BERKE</v>
          </cell>
          <cell r="D3127" t="str">
            <v>ÖZCAN</v>
          </cell>
          <cell r="E3127" t="str">
            <v>Uygulamalı Bilimler Yüksekokulu</v>
          </cell>
          <cell r="F3127" t="str">
            <v>Havacılık Yönetimi</v>
          </cell>
          <cell r="H3127" t="str">
            <v>Lisans</v>
          </cell>
          <cell r="I3127" t="str">
            <v>3. sınıf</v>
          </cell>
        </row>
        <row r="3128">
          <cell r="B3128" t="str">
            <v>20898004</v>
          </cell>
          <cell r="C3128" t="str">
            <v>ELİF</v>
          </cell>
          <cell r="D3128" t="str">
            <v>ÇETİN</v>
          </cell>
          <cell r="E3128" t="str">
            <v>Uygulamalı Bilimler Yüksekokulu</v>
          </cell>
          <cell r="F3128" t="str">
            <v>Havacılık Yönetimi</v>
          </cell>
          <cell r="H3128" t="str">
            <v>Lisans</v>
          </cell>
          <cell r="I3128" t="str">
            <v>3. sınıf</v>
          </cell>
        </row>
        <row r="3129">
          <cell r="B3129" t="str">
            <v>20898005</v>
          </cell>
          <cell r="C3129" t="str">
            <v>ENİS EMİRHAN</v>
          </cell>
          <cell r="D3129" t="str">
            <v>ÇAPAN</v>
          </cell>
          <cell r="E3129" t="str">
            <v>Uygulamalı Bilimler Yüksekokulu</v>
          </cell>
          <cell r="F3129" t="str">
            <v>Havacılık Yönetimi</v>
          </cell>
          <cell r="H3129" t="str">
            <v>Lisans</v>
          </cell>
          <cell r="I3129" t="str">
            <v>3. sınıf</v>
          </cell>
        </row>
        <row r="3130">
          <cell r="B3130" t="str">
            <v>20898006</v>
          </cell>
          <cell r="C3130" t="str">
            <v>BÜNYAMİN</v>
          </cell>
          <cell r="D3130" t="str">
            <v>KARA</v>
          </cell>
          <cell r="E3130" t="str">
            <v>Uygulamalı Bilimler Yüksekokulu</v>
          </cell>
          <cell r="F3130" t="str">
            <v>Havacılık Yönetimi</v>
          </cell>
          <cell r="H3130" t="str">
            <v>Lisans</v>
          </cell>
          <cell r="I3130" t="str">
            <v>3. sınıf</v>
          </cell>
        </row>
        <row r="3131">
          <cell r="B3131" t="str">
            <v>20898007</v>
          </cell>
          <cell r="C3131" t="str">
            <v>DİLARA</v>
          </cell>
          <cell r="D3131" t="str">
            <v>AKKAN</v>
          </cell>
          <cell r="E3131" t="str">
            <v>Uygulamalı Bilimler Yüksekokulu</v>
          </cell>
          <cell r="F3131" t="str">
            <v>Havacılık Yönetimi</v>
          </cell>
          <cell r="H3131" t="str">
            <v>Lisans</v>
          </cell>
          <cell r="I3131" t="str">
            <v>3. sınıf</v>
          </cell>
        </row>
        <row r="3132">
          <cell r="B3132" t="str">
            <v>20898008</v>
          </cell>
          <cell r="C3132" t="str">
            <v>İLAYDA</v>
          </cell>
          <cell r="D3132" t="str">
            <v>BERATLI</v>
          </cell>
          <cell r="E3132" t="str">
            <v>Uygulamalı Bilimler Yüksekokulu</v>
          </cell>
          <cell r="F3132" t="str">
            <v>Havacılık Yönetimi</v>
          </cell>
          <cell r="H3132" t="str">
            <v>Lisans</v>
          </cell>
          <cell r="I3132" t="str">
            <v>3. sınıf</v>
          </cell>
        </row>
        <row r="3133">
          <cell r="B3133" t="str">
            <v>20898009</v>
          </cell>
          <cell r="C3133" t="str">
            <v>ZEYNEP</v>
          </cell>
          <cell r="D3133" t="str">
            <v>YILMAZ</v>
          </cell>
          <cell r="E3133" t="str">
            <v>Uygulamalı Bilimler Yüksekokulu</v>
          </cell>
          <cell r="F3133" t="str">
            <v>Havacılık Yönetimi</v>
          </cell>
          <cell r="H3133" t="str">
            <v>Lisans</v>
          </cell>
          <cell r="I3133" t="str">
            <v>3. sınıf</v>
          </cell>
        </row>
        <row r="3134">
          <cell r="B3134" t="str">
            <v>20899001</v>
          </cell>
          <cell r="C3134" t="str">
            <v>KAAN EMRE</v>
          </cell>
          <cell r="D3134" t="str">
            <v>AKYOL</v>
          </cell>
          <cell r="E3134" t="str">
            <v>Uygulamalı Bilimler Yüksekokulu</v>
          </cell>
          <cell r="F3134" t="str">
            <v>Havacılık Yönetimi</v>
          </cell>
          <cell r="H3134" t="str">
            <v>Lisans</v>
          </cell>
          <cell r="I3134" t="str">
            <v>3. sınıf</v>
          </cell>
        </row>
        <row r="3135">
          <cell r="B3135" t="str">
            <v>20899002</v>
          </cell>
          <cell r="C3135" t="str">
            <v>HÜSEYİN BERKAY</v>
          </cell>
          <cell r="D3135" t="str">
            <v>KAYA</v>
          </cell>
          <cell r="E3135" t="str">
            <v>Uygulamalı Bilimler Yüksekokulu</v>
          </cell>
          <cell r="F3135" t="str">
            <v>Havacılık Yönetimi</v>
          </cell>
          <cell r="H3135" t="str">
            <v>Lisans</v>
          </cell>
          <cell r="I3135" t="str">
            <v>3. sınıf</v>
          </cell>
        </row>
        <row r="3136">
          <cell r="B3136" t="str">
            <v>20899004</v>
          </cell>
          <cell r="C3136" t="str">
            <v>ALPEREN</v>
          </cell>
          <cell r="D3136" t="str">
            <v>YÜKSEL</v>
          </cell>
          <cell r="E3136" t="str">
            <v>Uygulamalı Bilimler Yüksekokulu</v>
          </cell>
          <cell r="F3136" t="str">
            <v>Havacılık Yönetimi</v>
          </cell>
          <cell r="H3136" t="str">
            <v>Lisans</v>
          </cell>
          <cell r="I3136" t="str">
            <v>3. sınıf</v>
          </cell>
        </row>
        <row r="3137">
          <cell r="B3137" t="str">
            <v>20899005</v>
          </cell>
          <cell r="C3137" t="str">
            <v>TUĞÇE</v>
          </cell>
          <cell r="D3137" t="str">
            <v>ÜNLÜSOY</v>
          </cell>
          <cell r="E3137" t="str">
            <v>Uygulamalı Bilimler Yüksekokulu</v>
          </cell>
          <cell r="F3137" t="str">
            <v>Havacılık Yönetimi</v>
          </cell>
          <cell r="H3137" t="str">
            <v>Lisans</v>
          </cell>
          <cell r="I3137" t="str">
            <v>3. sınıf</v>
          </cell>
        </row>
        <row r="3138">
          <cell r="B3138" t="str">
            <v>20899006</v>
          </cell>
          <cell r="C3138" t="str">
            <v>OSMAN BERKE</v>
          </cell>
          <cell r="D3138" t="str">
            <v>ÖZYILDIRIM</v>
          </cell>
          <cell r="E3138" t="str">
            <v>Uygulamalı Bilimler Yüksekokulu</v>
          </cell>
          <cell r="F3138" t="str">
            <v>Havacılık Yönetimi</v>
          </cell>
          <cell r="H3138" t="str">
            <v>Lisans</v>
          </cell>
          <cell r="I3138" t="str">
            <v>3. sınıf</v>
          </cell>
        </row>
        <row r="3139">
          <cell r="B3139" t="str">
            <v>20899007</v>
          </cell>
          <cell r="C3139" t="str">
            <v>MÜNEVVER BUSE</v>
          </cell>
          <cell r="D3139" t="str">
            <v>ÖZER</v>
          </cell>
          <cell r="E3139" t="str">
            <v>Uygulamalı Bilimler Yüksekokulu</v>
          </cell>
          <cell r="F3139" t="str">
            <v>Havacılık Yönetimi</v>
          </cell>
          <cell r="H3139" t="str">
            <v>Lisans</v>
          </cell>
          <cell r="I3139" t="str">
            <v>3. sınıf</v>
          </cell>
        </row>
        <row r="3140">
          <cell r="B3140" t="str">
            <v>20899008</v>
          </cell>
          <cell r="C3140" t="str">
            <v>GÜL RABİA</v>
          </cell>
          <cell r="D3140" t="str">
            <v>DEMİR</v>
          </cell>
          <cell r="E3140" t="str">
            <v>Uygulamalı Bilimler Yüksekokulu</v>
          </cell>
          <cell r="F3140" t="str">
            <v>Havacılık Yönetimi</v>
          </cell>
          <cell r="H3140" t="str">
            <v>Lisans</v>
          </cell>
          <cell r="I3140" t="str">
            <v>3. sınıf</v>
          </cell>
        </row>
        <row r="3141">
          <cell r="B3141" t="str">
            <v>20899009</v>
          </cell>
          <cell r="C3141" t="str">
            <v>BERAT</v>
          </cell>
          <cell r="D3141" t="str">
            <v>KARAHACIOĞLU</v>
          </cell>
          <cell r="E3141" t="str">
            <v>Uygulamalı Bilimler Yüksekokulu</v>
          </cell>
          <cell r="F3141" t="str">
            <v>Havacılık Yönetimi</v>
          </cell>
          <cell r="H3141" t="str">
            <v>Lisans</v>
          </cell>
          <cell r="I3141" t="str">
            <v>3. sınıf</v>
          </cell>
        </row>
        <row r="3142">
          <cell r="B3142" t="str">
            <v>20899010</v>
          </cell>
          <cell r="C3142" t="str">
            <v>NEHİR</v>
          </cell>
          <cell r="D3142" t="str">
            <v>TEKİN</v>
          </cell>
          <cell r="E3142" t="str">
            <v>Uygulamalı Bilimler Yüksekokulu</v>
          </cell>
          <cell r="F3142" t="str">
            <v>Havacılık Yönetimi</v>
          </cell>
          <cell r="H3142" t="str">
            <v>Lisans</v>
          </cell>
          <cell r="I3142" t="str">
            <v>3. sınıf</v>
          </cell>
        </row>
        <row r="3143">
          <cell r="B3143" t="str">
            <v>20899012</v>
          </cell>
          <cell r="C3143" t="str">
            <v>SELCAN</v>
          </cell>
          <cell r="D3143" t="str">
            <v>TAŞ</v>
          </cell>
          <cell r="E3143" t="str">
            <v>Uygulamalı Bilimler Yüksekokulu</v>
          </cell>
          <cell r="F3143" t="str">
            <v>Havacılık Yönetimi</v>
          </cell>
          <cell r="H3143" t="str">
            <v>Lisans</v>
          </cell>
          <cell r="I3143" t="str">
            <v>3. sınıf</v>
          </cell>
        </row>
        <row r="3144">
          <cell r="B3144" t="str">
            <v>20899013</v>
          </cell>
          <cell r="C3144" t="str">
            <v>TUTKU</v>
          </cell>
          <cell r="D3144" t="str">
            <v>KURUÇAY</v>
          </cell>
          <cell r="E3144" t="str">
            <v>Uygulamalı Bilimler Yüksekokulu</v>
          </cell>
          <cell r="F3144" t="str">
            <v>Havacılık Yönetimi</v>
          </cell>
          <cell r="H3144" t="str">
            <v>Lisans</v>
          </cell>
          <cell r="I3144" t="str">
            <v>3. sınıf</v>
          </cell>
        </row>
        <row r="3145">
          <cell r="B3145" t="str">
            <v>20899014</v>
          </cell>
          <cell r="C3145" t="str">
            <v>MUSTAFA BERK</v>
          </cell>
          <cell r="D3145" t="str">
            <v>MUTLU</v>
          </cell>
          <cell r="E3145" t="str">
            <v>Uygulamalı Bilimler Yüksekokulu</v>
          </cell>
          <cell r="F3145" t="str">
            <v>Havacılık Yönetimi</v>
          </cell>
          <cell r="H3145" t="str">
            <v>Lisans</v>
          </cell>
          <cell r="I3145" t="str">
            <v>3. sınıf</v>
          </cell>
        </row>
        <row r="3146">
          <cell r="B3146" t="str">
            <v>20899015</v>
          </cell>
          <cell r="C3146" t="str">
            <v>SENA</v>
          </cell>
          <cell r="D3146" t="str">
            <v>PATIHAN</v>
          </cell>
          <cell r="E3146" t="str">
            <v>Uygulamalı Bilimler Yüksekokulu</v>
          </cell>
          <cell r="F3146" t="str">
            <v>Havacılık Yönetimi</v>
          </cell>
          <cell r="H3146" t="str">
            <v>Lisans</v>
          </cell>
          <cell r="I3146" t="str">
            <v>3. sınıf</v>
          </cell>
        </row>
        <row r="3147">
          <cell r="B3147" t="str">
            <v>20899016</v>
          </cell>
          <cell r="C3147" t="str">
            <v>DİLAN</v>
          </cell>
          <cell r="D3147" t="str">
            <v>ÇOLAK</v>
          </cell>
          <cell r="E3147" t="str">
            <v>Uygulamalı Bilimler Yüksekokulu</v>
          </cell>
          <cell r="F3147" t="str">
            <v>Havacılık Yönetimi</v>
          </cell>
          <cell r="H3147" t="str">
            <v>Lisans</v>
          </cell>
          <cell r="I3147" t="str">
            <v>3. sınıf</v>
          </cell>
        </row>
        <row r="3148">
          <cell r="B3148" t="str">
            <v>20900002</v>
          </cell>
          <cell r="C3148" t="str">
            <v>KERİM</v>
          </cell>
          <cell r="D3148" t="str">
            <v>KILIÇ</v>
          </cell>
          <cell r="E3148" t="str">
            <v>Uygulamalı Bilimler Yüksekokulu</v>
          </cell>
          <cell r="F3148" t="str">
            <v>Uçak Gövde ve Motor Bakımı</v>
          </cell>
          <cell r="H3148" t="str">
            <v>Lisans</v>
          </cell>
          <cell r="I3148" t="str">
            <v>3. sınıf</v>
          </cell>
        </row>
        <row r="3149">
          <cell r="B3149" t="str">
            <v>20900003</v>
          </cell>
          <cell r="C3149" t="str">
            <v>BURAK</v>
          </cell>
          <cell r="D3149" t="str">
            <v>ÇELEBİ</v>
          </cell>
          <cell r="E3149" t="str">
            <v>Uygulamalı Bilimler Yüksekokulu</v>
          </cell>
          <cell r="F3149" t="str">
            <v>Uçak Gövde ve Motor Bakımı</v>
          </cell>
          <cell r="H3149" t="str">
            <v>Lisans</v>
          </cell>
          <cell r="I3149" t="str">
            <v>3. sınıf</v>
          </cell>
        </row>
        <row r="3150">
          <cell r="B3150" t="str">
            <v>20900004</v>
          </cell>
          <cell r="C3150" t="str">
            <v>İREM</v>
          </cell>
          <cell r="D3150" t="str">
            <v>TANKIZ</v>
          </cell>
          <cell r="E3150" t="str">
            <v>Uygulamalı Bilimler Yüksekokulu</v>
          </cell>
          <cell r="F3150" t="str">
            <v>Uçak Gövde ve Motor Bakımı</v>
          </cell>
          <cell r="H3150" t="str">
            <v>Lisans</v>
          </cell>
          <cell r="I3150" t="str">
            <v>3. sınıf</v>
          </cell>
        </row>
        <row r="3151">
          <cell r="B3151" t="str">
            <v>20900005</v>
          </cell>
          <cell r="C3151" t="str">
            <v>YUSUF</v>
          </cell>
          <cell r="D3151" t="str">
            <v>USTA</v>
          </cell>
          <cell r="E3151" t="str">
            <v>Uygulamalı Bilimler Yüksekokulu</v>
          </cell>
          <cell r="F3151" t="str">
            <v>Uçak Gövde ve Motor Bakımı</v>
          </cell>
          <cell r="H3151" t="str">
            <v>Lisans</v>
          </cell>
          <cell r="I3151" t="str">
            <v>3. sınıf</v>
          </cell>
        </row>
        <row r="3152">
          <cell r="B3152" t="str">
            <v>20900006</v>
          </cell>
          <cell r="C3152" t="str">
            <v>MUSTAFA</v>
          </cell>
          <cell r="D3152" t="str">
            <v>KAPICI</v>
          </cell>
          <cell r="E3152" t="str">
            <v>Uygulamalı Bilimler Yüksekokulu</v>
          </cell>
          <cell r="F3152" t="str">
            <v>Uçak Gövde ve Motor Bakımı</v>
          </cell>
          <cell r="H3152" t="str">
            <v>Lisans</v>
          </cell>
          <cell r="I3152" t="str">
            <v>3. sınıf</v>
          </cell>
        </row>
        <row r="3153">
          <cell r="B3153" t="str">
            <v>20900007</v>
          </cell>
          <cell r="C3153" t="str">
            <v>ENES</v>
          </cell>
          <cell r="D3153" t="str">
            <v>UZ</v>
          </cell>
          <cell r="E3153" t="str">
            <v>Uygulamalı Bilimler Yüksekokulu</v>
          </cell>
          <cell r="F3153" t="str">
            <v>Uçak Gövde ve Motor Bakımı</v>
          </cell>
          <cell r="H3153" t="str">
            <v>Lisans</v>
          </cell>
          <cell r="I3153" t="str">
            <v>3. sınıf</v>
          </cell>
        </row>
        <row r="3154">
          <cell r="B3154" t="str">
            <v>20900008</v>
          </cell>
          <cell r="C3154" t="str">
            <v>MEHMET BAKİ</v>
          </cell>
          <cell r="D3154" t="str">
            <v>ATAŞ</v>
          </cell>
          <cell r="E3154" t="str">
            <v>Uygulamalı Bilimler Yüksekokulu</v>
          </cell>
          <cell r="F3154" t="str">
            <v>Uçak Gövde ve Motor Bakımı</v>
          </cell>
          <cell r="H3154" t="str">
            <v>Lisans</v>
          </cell>
          <cell r="I3154" t="str">
            <v>3. sınıf</v>
          </cell>
        </row>
        <row r="3155">
          <cell r="B3155" t="str">
            <v>20901002</v>
          </cell>
          <cell r="C3155" t="str">
            <v>BURAK</v>
          </cell>
          <cell r="D3155" t="str">
            <v>UZUNKOL</v>
          </cell>
          <cell r="E3155" t="str">
            <v>Uygulamalı Bilimler Yüksekokulu</v>
          </cell>
          <cell r="F3155" t="str">
            <v>Uçak Gövde ve Motor Bakımı</v>
          </cell>
          <cell r="H3155" t="str">
            <v>Lisans</v>
          </cell>
          <cell r="I3155" t="str">
            <v>3. sınıf</v>
          </cell>
        </row>
        <row r="3156">
          <cell r="B3156" t="str">
            <v>20901003</v>
          </cell>
          <cell r="C3156" t="str">
            <v>DURSUN</v>
          </cell>
          <cell r="D3156" t="str">
            <v>GÜMÜŞAY</v>
          </cell>
          <cell r="E3156" t="str">
            <v>Uygulamalı Bilimler Yüksekokulu</v>
          </cell>
          <cell r="F3156" t="str">
            <v>Uçak Gövde ve Motor Bakımı</v>
          </cell>
          <cell r="H3156" t="str">
            <v>Lisans</v>
          </cell>
          <cell r="I3156" t="str">
            <v>3. sınıf</v>
          </cell>
        </row>
        <row r="3157">
          <cell r="B3157" t="str">
            <v>20901004</v>
          </cell>
          <cell r="C3157" t="str">
            <v>DOĞANCAN</v>
          </cell>
          <cell r="D3157" t="str">
            <v>AKIN</v>
          </cell>
          <cell r="E3157" t="str">
            <v>Uygulamalı Bilimler Yüksekokulu</v>
          </cell>
          <cell r="F3157" t="str">
            <v>Uçak Gövde ve Motor Bakımı</v>
          </cell>
          <cell r="H3157" t="str">
            <v>Lisans</v>
          </cell>
          <cell r="I3157" t="str">
            <v>3. sınıf</v>
          </cell>
        </row>
        <row r="3158">
          <cell r="B3158" t="str">
            <v>20901005</v>
          </cell>
          <cell r="C3158" t="str">
            <v>EMRE LATİF</v>
          </cell>
          <cell r="D3158" t="str">
            <v>AYDIN</v>
          </cell>
          <cell r="E3158" t="str">
            <v>Uygulamalı Bilimler Yüksekokulu</v>
          </cell>
          <cell r="F3158" t="str">
            <v>Uçak Gövde ve Motor Bakımı</v>
          </cell>
          <cell r="H3158" t="str">
            <v>Lisans</v>
          </cell>
          <cell r="I3158" t="str">
            <v>3. sınıf</v>
          </cell>
        </row>
        <row r="3159">
          <cell r="B3159" t="str">
            <v>20901006</v>
          </cell>
          <cell r="C3159" t="str">
            <v>NURİ CAN</v>
          </cell>
          <cell r="D3159" t="str">
            <v>YILMAZ</v>
          </cell>
          <cell r="E3159" t="str">
            <v>Uygulamalı Bilimler Yüksekokulu</v>
          </cell>
          <cell r="F3159" t="str">
            <v>Uçak Gövde ve Motor Bakımı</v>
          </cell>
          <cell r="H3159" t="str">
            <v>Lisans</v>
          </cell>
          <cell r="I3159" t="str">
            <v>3. sınıf</v>
          </cell>
        </row>
        <row r="3160">
          <cell r="B3160" t="str">
            <v>20901007</v>
          </cell>
          <cell r="C3160" t="str">
            <v>MAHMUT</v>
          </cell>
          <cell r="D3160" t="str">
            <v>KARAKUŞ</v>
          </cell>
          <cell r="E3160" t="str">
            <v>Uygulamalı Bilimler Yüksekokulu</v>
          </cell>
          <cell r="F3160" t="str">
            <v>Uçak Gövde ve Motor Bakımı</v>
          </cell>
          <cell r="H3160" t="str">
            <v>Lisans</v>
          </cell>
          <cell r="I3160" t="str">
            <v>3. sınıf</v>
          </cell>
        </row>
        <row r="3161">
          <cell r="B3161" t="str">
            <v>20901009</v>
          </cell>
          <cell r="C3161" t="str">
            <v>NAZMİ</v>
          </cell>
          <cell r="D3161" t="str">
            <v>TEKİN</v>
          </cell>
          <cell r="E3161" t="str">
            <v>Uygulamalı Bilimler Yüksekokulu</v>
          </cell>
          <cell r="F3161" t="str">
            <v>Uçak Gövde ve Motor Bakımı</v>
          </cell>
          <cell r="H3161" t="str">
            <v>Lisans</v>
          </cell>
          <cell r="I3161" t="str">
            <v>3. sınıf</v>
          </cell>
        </row>
        <row r="3162">
          <cell r="B3162" t="str">
            <v>20901010</v>
          </cell>
          <cell r="C3162" t="str">
            <v>MUHAMMED</v>
          </cell>
          <cell r="D3162" t="str">
            <v>ARTAR</v>
          </cell>
          <cell r="E3162" t="str">
            <v>Uygulamalı Bilimler Yüksekokulu</v>
          </cell>
          <cell r="F3162" t="str">
            <v>Uçak Gövde ve Motor Bakımı</v>
          </cell>
          <cell r="H3162" t="str">
            <v>Lisans</v>
          </cell>
          <cell r="I3162" t="str">
            <v>3. sınıf</v>
          </cell>
        </row>
        <row r="3163">
          <cell r="B3163" t="str">
            <v>20901012</v>
          </cell>
          <cell r="C3163" t="str">
            <v>İBRAHİM MERT</v>
          </cell>
          <cell r="D3163" t="str">
            <v>ZENGİN</v>
          </cell>
          <cell r="E3163" t="str">
            <v>Uygulamalı Bilimler Yüksekokulu</v>
          </cell>
          <cell r="F3163" t="str">
            <v>Uçak Gövde ve Motor Bakımı</v>
          </cell>
          <cell r="H3163" t="str">
            <v>Lisans</v>
          </cell>
          <cell r="I3163" t="str">
            <v>3. sınıf</v>
          </cell>
        </row>
        <row r="3164">
          <cell r="B3164" t="str">
            <v>20901013</v>
          </cell>
          <cell r="C3164" t="str">
            <v>TAHA</v>
          </cell>
          <cell r="D3164" t="str">
            <v>BARSBAY</v>
          </cell>
          <cell r="E3164" t="str">
            <v>Uygulamalı Bilimler Yüksekokulu</v>
          </cell>
          <cell r="F3164" t="str">
            <v>Uçak Gövde ve Motor Bakımı</v>
          </cell>
          <cell r="H3164" t="str">
            <v>Lisans</v>
          </cell>
          <cell r="I3164" t="str">
            <v>3. sınıf</v>
          </cell>
        </row>
        <row r="3165">
          <cell r="B3165" t="str">
            <v>20901014</v>
          </cell>
          <cell r="C3165" t="str">
            <v>VEYİS BUĞRA</v>
          </cell>
          <cell r="D3165" t="str">
            <v>YEŞİLTEPE</v>
          </cell>
          <cell r="E3165" t="str">
            <v>Uygulamalı Bilimler Yüksekokulu</v>
          </cell>
          <cell r="F3165" t="str">
            <v>Uçak Gövde ve Motor Bakımı</v>
          </cell>
          <cell r="H3165" t="str">
            <v>Lisans</v>
          </cell>
          <cell r="I3165" t="str">
            <v>3. sınıf</v>
          </cell>
        </row>
        <row r="3166">
          <cell r="B3166" t="str">
            <v>20901015</v>
          </cell>
          <cell r="C3166" t="str">
            <v>MEHMET AKİF</v>
          </cell>
          <cell r="D3166" t="str">
            <v>MOLLAVELİOĞLU</v>
          </cell>
          <cell r="E3166" t="str">
            <v>Uygulamalı Bilimler Yüksekokulu</v>
          </cell>
          <cell r="F3166" t="str">
            <v>Uçak Gövde ve Motor Bakımı</v>
          </cell>
          <cell r="H3166" t="str">
            <v>Lisans</v>
          </cell>
          <cell r="I3166" t="str">
            <v>3. sınıf</v>
          </cell>
        </row>
        <row r="3167">
          <cell r="B3167" t="str">
            <v>20901016</v>
          </cell>
          <cell r="C3167" t="str">
            <v>MEHMET EMİN</v>
          </cell>
          <cell r="D3167" t="str">
            <v>KARA</v>
          </cell>
          <cell r="E3167" t="str">
            <v>Uygulamalı Bilimler Yüksekokulu</v>
          </cell>
          <cell r="F3167" t="str">
            <v>Uçak Gövde ve Motor Bakımı</v>
          </cell>
          <cell r="H3167" t="str">
            <v>Lisans</v>
          </cell>
          <cell r="I3167" t="str">
            <v>3. sınıf</v>
          </cell>
        </row>
        <row r="3168">
          <cell r="B3168" t="str">
            <v>20901017</v>
          </cell>
          <cell r="C3168" t="str">
            <v>EMİR</v>
          </cell>
          <cell r="D3168" t="str">
            <v>ÖNER</v>
          </cell>
          <cell r="E3168" t="str">
            <v>Uygulamalı Bilimler Yüksekokulu</v>
          </cell>
          <cell r="F3168" t="str">
            <v>Uçak Gövde ve Motor Bakımı</v>
          </cell>
          <cell r="H3168" t="str">
            <v>Lisans</v>
          </cell>
          <cell r="I3168" t="str">
            <v>3. sınıf</v>
          </cell>
        </row>
        <row r="3169">
          <cell r="B3169" t="str">
            <v>20901018</v>
          </cell>
          <cell r="C3169" t="str">
            <v>MERT BEŞİR</v>
          </cell>
          <cell r="D3169" t="str">
            <v>ÇELİK</v>
          </cell>
          <cell r="E3169" t="str">
            <v>Uygulamalı Bilimler Yüksekokulu</v>
          </cell>
          <cell r="F3169" t="str">
            <v>Uçak Gövde ve Motor Bakımı</v>
          </cell>
          <cell r="H3169" t="str">
            <v>Lisans</v>
          </cell>
          <cell r="I3169" t="str">
            <v>3. sınıf</v>
          </cell>
        </row>
        <row r="3170">
          <cell r="B3170" t="str">
            <v>20901019</v>
          </cell>
          <cell r="C3170" t="str">
            <v>RECEP</v>
          </cell>
          <cell r="D3170" t="str">
            <v>KEL</v>
          </cell>
          <cell r="E3170" t="str">
            <v>Uygulamalı Bilimler Yüksekokulu</v>
          </cell>
          <cell r="F3170" t="str">
            <v>Uçak Gövde ve Motor Bakımı</v>
          </cell>
          <cell r="H3170" t="str">
            <v>Lisans</v>
          </cell>
          <cell r="I3170" t="str">
            <v>3. sınıf</v>
          </cell>
        </row>
        <row r="3171">
          <cell r="B3171" t="str">
            <v>20901020</v>
          </cell>
          <cell r="C3171" t="str">
            <v>ADEM</v>
          </cell>
          <cell r="D3171" t="str">
            <v>GÜNGÖR</v>
          </cell>
          <cell r="E3171" t="str">
            <v>Uygulamalı Bilimler Yüksekokulu</v>
          </cell>
          <cell r="F3171" t="str">
            <v>Uçak Gövde ve Motor Bakımı</v>
          </cell>
          <cell r="H3171" t="str">
            <v>Lisans</v>
          </cell>
          <cell r="I3171" t="str">
            <v>3. sınıf</v>
          </cell>
        </row>
        <row r="3172">
          <cell r="B3172" t="str">
            <v>20901021</v>
          </cell>
          <cell r="C3172" t="str">
            <v>SERDAR</v>
          </cell>
          <cell r="D3172" t="str">
            <v>AKKUŞ</v>
          </cell>
          <cell r="E3172" t="str">
            <v>Uygulamalı Bilimler Yüksekokulu</v>
          </cell>
          <cell r="F3172" t="str">
            <v>Uçak Gövde ve Motor Bakımı</v>
          </cell>
          <cell r="H3172" t="str">
            <v>Lisans</v>
          </cell>
          <cell r="I3172" t="str">
            <v>3. sınıf</v>
          </cell>
        </row>
        <row r="3173">
          <cell r="B3173" t="str">
            <v>20901022</v>
          </cell>
          <cell r="C3173" t="str">
            <v>GÜVEN</v>
          </cell>
          <cell r="D3173" t="str">
            <v>GÜLEN</v>
          </cell>
          <cell r="E3173" t="str">
            <v>Uygulamalı Bilimler Yüksekokulu</v>
          </cell>
          <cell r="F3173" t="str">
            <v>Uçak Gövde ve Motor Bakımı</v>
          </cell>
          <cell r="H3173" t="str">
            <v>Lisans</v>
          </cell>
          <cell r="I3173" t="str">
            <v>3. sınıf</v>
          </cell>
        </row>
        <row r="3174">
          <cell r="B3174" t="str">
            <v>20901023</v>
          </cell>
          <cell r="C3174" t="str">
            <v>AYŞENUR</v>
          </cell>
          <cell r="D3174" t="str">
            <v>DENİZ</v>
          </cell>
          <cell r="E3174" t="str">
            <v>Uygulamalı Bilimler Yüksekokulu</v>
          </cell>
          <cell r="F3174" t="str">
            <v>Uçak Gövde ve Motor Bakımı</v>
          </cell>
          <cell r="H3174" t="str">
            <v>Lisans</v>
          </cell>
          <cell r="I3174" t="str">
            <v>3. sınıf</v>
          </cell>
        </row>
        <row r="3175">
          <cell r="B3175" t="str">
            <v>20901024</v>
          </cell>
          <cell r="C3175" t="str">
            <v>MEHMET ONAT</v>
          </cell>
          <cell r="D3175" t="str">
            <v>FIRAT</v>
          </cell>
          <cell r="E3175" t="str">
            <v>Uygulamalı Bilimler Yüksekokulu</v>
          </cell>
          <cell r="F3175" t="str">
            <v>Uçak Gövde ve Motor Bakımı</v>
          </cell>
          <cell r="H3175" t="str">
            <v>Lisans</v>
          </cell>
          <cell r="I3175" t="str">
            <v>3. sınıf</v>
          </cell>
        </row>
        <row r="3176">
          <cell r="B3176" t="str">
            <v>20901025</v>
          </cell>
          <cell r="C3176" t="str">
            <v>SARA BEYZA</v>
          </cell>
          <cell r="D3176" t="str">
            <v>GÖKDOĞAN</v>
          </cell>
          <cell r="E3176" t="str">
            <v>Uygulamalı Bilimler Yüksekokulu</v>
          </cell>
          <cell r="F3176" t="str">
            <v>Uçak Gövde ve Motor Bakımı</v>
          </cell>
          <cell r="H3176" t="str">
            <v>Lisans</v>
          </cell>
          <cell r="I3176" t="str">
            <v>3. sınıf</v>
          </cell>
        </row>
        <row r="3177">
          <cell r="B3177" t="str">
            <v>20901026</v>
          </cell>
          <cell r="C3177" t="str">
            <v>SÜHACAN</v>
          </cell>
          <cell r="D3177" t="str">
            <v>KARADOĞAN</v>
          </cell>
          <cell r="E3177" t="str">
            <v>Uygulamalı Bilimler Yüksekokulu</v>
          </cell>
          <cell r="F3177" t="str">
            <v>Uçak Gövde ve Motor Bakımı</v>
          </cell>
          <cell r="H3177" t="str">
            <v>Lisans</v>
          </cell>
          <cell r="I3177" t="str">
            <v>3. sınıf</v>
          </cell>
        </row>
        <row r="3178">
          <cell r="B3178" t="str">
            <v>20901027</v>
          </cell>
          <cell r="C3178" t="str">
            <v>SÜLEYMAN</v>
          </cell>
          <cell r="D3178" t="str">
            <v>İLHAN</v>
          </cell>
          <cell r="E3178" t="str">
            <v>Uygulamalı Bilimler Yüksekokulu</v>
          </cell>
          <cell r="F3178" t="str">
            <v>Uçak Gövde ve Motor Bakımı</v>
          </cell>
          <cell r="H3178" t="str">
            <v>Lisans</v>
          </cell>
          <cell r="I3178" t="str">
            <v>3. sınıf</v>
          </cell>
        </row>
        <row r="3179">
          <cell r="B3179" t="str">
            <v>20901028</v>
          </cell>
          <cell r="C3179" t="str">
            <v>EREN</v>
          </cell>
          <cell r="D3179" t="str">
            <v>ÇİFTÇİ</v>
          </cell>
          <cell r="E3179" t="str">
            <v>Uygulamalı Bilimler Yüksekokulu</v>
          </cell>
          <cell r="F3179" t="str">
            <v>Uçak Gövde ve Motor Bakımı</v>
          </cell>
          <cell r="H3179" t="str">
            <v>Lisans</v>
          </cell>
          <cell r="I3179" t="str">
            <v>3. sınıf</v>
          </cell>
        </row>
        <row r="3180">
          <cell r="B3180" t="str">
            <v>20901029</v>
          </cell>
          <cell r="C3180" t="str">
            <v>HÜSEYİN</v>
          </cell>
          <cell r="D3180" t="str">
            <v>KAYA</v>
          </cell>
          <cell r="E3180" t="str">
            <v>Uygulamalı Bilimler Yüksekokulu</v>
          </cell>
          <cell r="F3180" t="str">
            <v>Uçak Gövde ve Motor Bakımı</v>
          </cell>
          <cell r="H3180" t="str">
            <v>Lisans</v>
          </cell>
          <cell r="I3180" t="str">
            <v>3. sınıf</v>
          </cell>
        </row>
        <row r="3181">
          <cell r="B3181" t="str">
            <v>20901030</v>
          </cell>
          <cell r="C3181" t="str">
            <v>BURAK HAZAR</v>
          </cell>
          <cell r="D3181" t="str">
            <v>ÖZKAYA</v>
          </cell>
          <cell r="E3181" t="str">
            <v>Uygulamalı Bilimler Yüksekokulu</v>
          </cell>
          <cell r="F3181" t="str">
            <v>Uçak Gövde ve Motor Bakımı</v>
          </cell>
          <cell r="H3181" t="str">
            <v>Lisans</v>
          </cell>
          <cell r="I3181" t="str">
            <v>3. sınıf</v>
          </cell>
        </row>
        <row r="3182">
          <cell r="B3182" t="str">
            <v>20901031</v>
          </cell>
          <cell r="C3182" t="str">
            <v>BORAY</v>
          </cell>
          <cell r="D3182" t="str">
            <v>DAĞLI</v>
          </cell>
          <cell r="E3182" t="str">
            <v>Uygulamalı Bilimler Yüksekokulu</v>
          </cell>
          <cell r="F3182" t="str">
            <v>Uçak Gövde ve Motor Bakımı</v>
          </cell>
          <cell r="H3182" t="str">
            <v>Lisans</v>
          </cell>
          <cell r="I3182" t="str">
            <v>3. sınıf</v>
          </cell>
        </row>
        <row r="3183">
          <cell r="B3183" t="str">
            <v>20901032</v>
          </cell>
          <cell r="C3183" t="str">
            <v>TOLGA</v>
          </cell>
          <cell r="D3183" t="str">
            <v>ÖZTÜRKÇE</v>
          </cell>
          <cell r="E3183" t="str">
            <v>Uygulamalı Bilimler Yüksekokulu</v>
          </cell>
          <cell r="F3183" t="str">
            <v>Uçak Gövde ve Motor Bakımı</v>
          </cell>
          <cell r="H3183" t="str">
            <v>Lisans</v>
          </cell>
          <cell r="I3183" t="str">
            <v>3. sınıf</v>
          </cell>
        </row>
        <row r="3184">
          <cell r="B3184" t="str">
            <v>20901034</v>
          </cell>
          <cell r="C3184" t="str">
            <v>BATUHAN</v>
          </cell>
          <cell r="D3184" t="str">
            <v>ÜSTÜN</v>
          </cell>
          <cell r="E3184" t="str">
            <v>Uygulamalı Bilimler Yüksekokulu</v>
          </cell>
          <cell r="F3184" t="str">
            <v>Uçak Gövde ve Motor Bakımı</v>
          </cell>
          <cell r="H3184" t="str">
            <v>Lisans</v>
          </cell>
          <cell r="I3184" t="str">
            <v>3. sınıf</v>
          </cell>
        </row>
        <row r="3185">
          <cell r="B3185" t="str">
            <v>20901035</v>
          </cell>
          <cell r="C3185" t="str">
            <v>TEOMAN</v>
          </cell>
          <cell r="D3185" t="str">
            <v>GÜÇLÜSOY</v>
          </cell>
          <cell r="E3185" t="str">
            <v>Uygulamalı Bilimler Yüksekokulu</v>
          </cell>
          <cell r="F3185" t="str">
            <v>Uçak Gövde ve Motor Bakımı</v>
          </cell>
          <cell r="H3185" t="str">
            <v>Lisans</v>
          </cell>
          <cell r="I3185" t="str">
            <v>3. sınıf</v>
          </cell>
        </row>
        <row r="3186">
          <cell r="B3186" t="str">
            <v>20901036</v>
          </cell>
          <cell r="C3186" t="str">
            <v>SAMET</v>
          </cell>
          <cell r="D3186" t="str">
            <v>DALKIRDAN</v>
          </cell>
          <cell r="E3186" t="str">
            <v>Uygulamalı Bilimler Yüksekokulu</v>
          </cell>
          <cell r="F3186" t="str">
            <v>Uçak Gövde ve Motor Bakımı</v>
          </cell>
          <cell r="H3186" t="str">
            <v>Lisans</v>
          </cell>
          <cell r="I3186" t="str">
            <v>3. sınıf</v>
          </cell>
        </row>
        <row r="3187">
          <cell r="B3187" t="str">
            <v>20901037</v>
          </cell>
          <cell r="C3187" t="str">
            <v>SERDAR</v>
          </cell>
          <cell r="D3187" t="str">
            <v>İLÇE</v>
          </cell>
          <cell r="E3187" t="str">
            <v>Uygulamalı Bilimler Yüksekokulu</v>
          </cell>
          <cell r="F3187" t="str">
            <v>Uçak Gövde ve Motor Bakımı</v>
          </cell>
          <cell r="H3187" t="str">
            <v>Lisans</v>
          </cell>
          <cell r="I3187" t="str">
            <v>3. sınıf</v>
          </cell>
        </row>
        <row r="3188">
          <cell r="B3188" t="str">
            <v>20901038</v>
          </cell>
          <cell r="C3188" t="str">
            <v>AYŞEGÜL</v>
          </cell>
          <cell r="D3188" t="str">
            <v>MATARACI</v>
          </cell>
          <cell r="E3188" t="str">
            <v>Uygulamalı Bilimler Yüksekokulu</v>
          </cell>
          <cell r="F3188" t="str">
            <v>Uçak Gövde ve Motor Bakımı</v>
          </cell>
          <cell r="H3188" t="str">
            <v>Lisans</v>
          </cell>
          <cell r="I3188" t="str">
            <v>3. sınıf</v>
          </cell>
        </row>
        <row r="3189">
          <cell r="B3189" t="str">
            <v>20901201</v>
          </cell>
          <cell r="C3189" t="str">
            <v>BARIŞ</v>
          </cell>
          <cell r="D3189" t="str">
            <v>HAYBEK</v>
          </cell>
          <cell r="E3189" t="str">
            <v>Uygulamalı Bilimler Yüksekokulu</v>
          </cell>
          <cell r="F3189" t="str">
            <v>Uçak Gövde ve Motor Bakımı</v>
          </cell>
          <cell r="H3189" t="str">
            <v>Lisans</v>
          </cell>
          <cell r="I3189" t="str">
            <v>3. sınıf</v>
          </cell>
        </row>
        <row r="3190">
          <cell r="B3190" t="str">
            <v>20901203</v>
          </cell>
          <cell r="C3190" t="str">
            <v>EMRE</v>
          </cell>
          <cell r="D3190" t="str">
            <v>ÇALIŞKAN</v>
          </cell>
          <cell r="E3190" t="str">
            <v>Uygulamalı Bilimler Yüksekokulu</v>
          </cell>
          <cell r="F3190" t="str">
            <v>Uçak Gövde ve Motor Bakımı</v>
          </cell>
          <cell r="H3190" t="str">
            <v>Lisans</v>
          </cell>
          <cell r="I3190" t="str">
            <v>3. sınıf</v>
          </cell>
        </row>
        <row r="3191">
          <cell r="B3191" t="str">
            <v>20901204</v>
          </cell>
          <cell r="C3191" t="str">
            <v>BERAT</v>
          </cell>
          <cell r="D3191" t="str">
            <v>YAMAN</v>
          </cell>
          <cell r="E3191" t="str">
            <v>Uygulamalı Bilimler Yüksekokulu</v>
          </cell>
          <cell r="F3191" t="str">
            <v>Uçak Gövde ve Motor Bakımı</v>
          </cell>
          <cell r="H3191" t="str">
            <v>Lisans</v>
          </cell>
          <cell r="I3191" t="str">
            <v>3. sınıf</v>
          </cell>
        </row>
        <row r="3192">
          <cell r="B3192" t="str">
            <v>20901801</v>
          </cell>
          <cell r="C3192" t="str">
            <v>Ramazan Emre</v>
          </cell>
          <cell r="D3192" t="str">
            <v>Alkaya</v>
          </cell>
          <cell r="E3192" t="str">
            <v>Uygulamalı Bilimler Yüksekokulu</v>
          </cell>
          <cell r="F3192" t="str">
            <v>Uçak Gövde ve Motor Bakımı</v>
          </cell>
          <cell r="H3192" t="str">
            <v>Lisans</v>
          </cell>
          <cell r="I3192" t="str">
            <v>3. sınıf</v>
          </cell>
        </row>
        <row r="3193">
          <cell r="B3193" t="str">
            <v>20918001</v>
          </cell>
          <cell r="C3193" t="str">
            <v>OKAN REFİKHAN</v>
          </cell>
          <cell r="D3193" t="str">
            <v>YÜCEL</v>
          </cell>
          <cell r="E3193" t="str">
            <v>Kapadokya Meslek Yüksekokulu</v>
          </cell>
          <cell r="F3193" t="str">
            <v>Uçak Teknolojisi (İngilizce)</v>
          </cell>
          <cell r="H3193" t="str">
            <v>Ön Lisans</v>
          </cell>
          <cell r="I3193" t="str">
            <v>2. sınıf</v>
          </cell>
        </row>
        <row r="3194">
          <cell r="B3194" t="str">
            <v>20918002</v>
          </cell>
          <cell r="C3194" t="str">
            <v>ŞÜKRÜ MERT</v>
          </cell>
          <cell r="D3194" t="str">
            <v>KURUÇAY</v>
          </cell>
          <cell r="E3194" t="str">
            <v>Kapadokya Meslek Yüksekokulu</v>
          </cell>
          <cell r="F3194" t="str">
            <v>Uçak Teknolojisi (İngilizce)</v>
          </cell>
          <cell r="H3194" t="str">
            <v>Ön Lisans</v>
          </cell>
          <cell r="I3194" t="str">
            <v>1. sınıf</v>
          </cell>
        </row>
        <row r="3195">
          <cell r="B3195" t="str">
            <v>20918003</v>
          </cell>
          <cell r="C3195" t="str">
            <v>SALİH</v>
          </cell>
          <cell r="D3195" t="str">
            <v>ÖZER</v>
          </cell>
          <cell r="E3195" t="str">
            <v>Kapadokya Meslek Yüksekokulu</v>
          </cell>
          <cell r="F3195" t="str">
            <v>Uçak Teknolojisi (İngilizce)</v>
          </cell>
          <cell r="H3195" t="str">
            <v>Ön Lisans</v>
          </cell>
          <cell r="I3195" t="str">
            <v>2. sınıf</v>
          </cell>
        </row>
        <row r="3196">
          <cell r="B3196" t="str">
            <v>20918004</v>
          </cell>
          <cell r="C3196" t="str">
            <v>OĞUZHAN</v>
          </cell>
          <cell r="D3196" t="str">
            <v>ÇETİN</v>
          </cell>
          <cell r="E3196" t="str">
            <v>Kapadokya Meslek Yüksekokulu</v>
          </cell>
          <cell r="F3196" t="str">
            <v>Uçak Teknolojisi (İngilizce)</v>
          </cell>
          <cell r="H3196" t="str">
            <v>Ön Lisans</v>
          </cell>
          <cell r="I3196" t="str">
            <v>2. sınıf</v>
          </cell>
        </row>
        <row r="3197">
          <cell r="B3197" t="str">
            <v>20918008</v>
          </cell>
          <cell r="C3197" t="str">
            <v>İSMAİL</v>
          </cell>
          <cell r="D3197" t="str">
            <v>BAYIR</v>
          </cell>
          <cell r="E3197" t="str">
            <v>Kapadokya Meslek Yüksekokulu</v>
          </cell>
          <cell r="F3197" t="str">
            <v>Uçak Teknolojisi (İngilizce)</v>
          </cell>
          <cell r="H3197" t="str">
            <v>Ön Lisans</v>
          </cell>
          <cell r="I3197" t="str">
            <v>2. sınıf</v>
          </cell>
        </row>
        <row r="3198">
          <cell r="B3198" t="str">
            <v>20918009</v>
          </cell>
          <cell r="C3198" t="str">
            <v>KADİRHAN</v>
          </cell>
          <cell r="D3198" t="str">
            <v>ERTEK</v>
          </cell>
          <cell r="E3198" t="str">
            <v>Kapadokya Meslek Yüksekokulu</v>
          </cell>
          <cell r="F3198" t="str">
            <v>Uçak Teknolojisi (İngilizce)</v>
          </cell>
          <cell r="H3198" t="str">
            <v>Ön Lisans</v>
          </cell>
          <cell r="I3198" t="str">
            <v>2. sınıf</v>
          </cell>
        </row>
        <row r="3199">
          <cell r="B3199" t="str">
            <v>20918010</v>
          </cell>
          <cell r="C3199" t="str">
            <v>BATUHAN</v>
          </cell>
          <cell r="D3199" t="str">
            <v>KURT</v>
          </cell>
          <cell r="E3199" t="str">
            <v>Kapadokya Meslek Yüksekokulu</v>
          </cell>
          <cell r="F3199" t="str">
            <v>Uçak Teknolojisi (İngilizce)</v>
          </cell>
          <cell r="H3199" t="str">
            <v>Ön Lisans</v>
          </cell>
          <cell r="I3199" t="str">
            <v>2. sınıf</v>
          </cell>
        </row>
        <row r="3200">
          <cell r="B3200" t="str">
            <v>20918011</v>
          </cell>
          <cell r="C3200" t="str">
            <v>ERAY</v>
          </cell>
          <cell r="D3200" t="str">
            <v>YÜRÜK</v>
          </cell>
          <cell r="E3200" t="str">
            <v>Kapadokya Meslek Yüksekokulu</v>
          </cell>
          <cell r="F3200" t="str">
            <v>Uçak Teknolojisi (İngilizce)</v>
          </cell>
          <cell r="H3200" t="str">
            <v>Ön Lisans</v>
          </cell>
          <cell r="I3200" t="str">
            <v>1. sınıf</v>
          </cell>
        </row>
        <row r="3201">
          <cell r="B3201" t="str">
            <v>20918014</v>
          </cell>
          <cell r="C3201" t="str">
            <v>MEHMET EMİN</v>
          </cell>
          <cell r="D3201" t="str">
            <v>SARI</v>
          </cell>
          <cell r="E3201" t="str">
            <v>Kapadokya Meslek Yüksekokulu</v>
          </cell>
          <cell r="F3201" t="str">
            <v>Uçak Teknolojisi (İngilizce)</v>
          </cell>
          <cell r="H3201" t="str">
            <v>Ön Lisans</v>
          </cell>
          <cell r="I3201" t="str">
            <v>2. sınıf</v>
          </cell>
        </row>
        <row r="3202">
          <cell r="B3202" t="str">
            <v>20918015</v>
          </cell>
          <cell r="C3202" t="str">
            <v>AYBARS</v>
          </cell>
          <cell r="D3202" t="str">
            <v>ÇÖMLEKÇİLER</v>
          </cell>
          <cell r="E3202" t="str">
            <v>Kapadokya Meslek Yüksekokulu</v>
          </cell>
          <cell r="F3202" t="str">
            <v>Uçak Teknolojisi (İngilizce)</v>
          </cell>
          <cell r="H3202" t="str">
            <v>Ön Lisans</v>
          </cell>
          <cell r="I3202" t="str">
            <v>2. sınıf</v>
          </cell>
        </row>
        <row r="3203">
          <cell r="B3203" t="str">
            <v>20918016</v>
          </cell>
          <cell r="C3203" t="str">
            <v>EMRE CAN</v>
          </cell>
          <cell r="D3203" t="str">
            <v>ÜÇKAN</v>
          </cell>
          <cell r="E3203" t="str">
            <v>Kapadokya Meslek Yüksekokulu</v>
          </cell>
          <cell r="F3203" t="str">
            <v>Uçak Teknolojisi (İngilizce)</v>
          </cell>
          <cell r="H3203" t="str">
            <v>Ön Lisans</v>
          </cell>
          <cell r="I3203" t="str">
            <v>2. sınıf</v>
          </cell>
        </row>
        <row r="3204">
          <cell r="B3204" t="str">
            <v>20918017</v>
          </cell>
          <cell r="C3204" t="str">
            <v>MEHMETHAN</v>
          </cell>
          <cell r="D3204" t="str">
            <v>EMRE</v>
          </cell>
          <cell r="E3204" t="str">
            <v>Kapadokya Meslek Yüksekokulu</v>
          </cell>
          <cell r="F3204" t="str">
            <v>Uçak Teknolojisi (İngilizce)</v>
          </cell>
          <cell r="H3204" t="str">
            <v>Ön Lisans</v>
          </cell>
          <cell r="I3204" t="str">
            <v>2. sınıf</v>
          </cell>
        </row>
        <row r="3205">
          <cell r="B3205" t="str">
            <v>20918018</v>
          </cell>
          <cell r="C3205" t="str">
            <v>HAMİ</v>
          </cell>
          <cell r="D3205" t="str">
            <v>ATICI</v>
          </cell>
          <cell r="E3205" t="str">
            <v>Kapadokya Meslek Yüksekokulu</v>
          </cell>
          <cell r="F3205" t="str">
            <v>Uçak Teknolojisi (İngilizce)</v>
          </cell>
          <cell r="H3205" t="str">
            <v>Ön Lisans</v>
          </cell>
          <cell r="I3205" t="str">
            <v>2. sınıf</v>
          </cell>
        </row>
        <row r="3206">
          <cell r="B3206" t="str">
            <v>20918019</v>
          </cell>
          <cell r="C3206" t="str">
            <v>EMİN</v>
          </cell>
          <cell r="D3206" t="str">
            <v>KARABUDAK</v>
          </cell>
          <cell r="E3206" t="str">
            <v>Kapadokya Meslek Yüksekokulu</v>
          </cell>
          <cell r="F3206" t="str">
            <v>Uçak Teknolojisi (İngilizce)</v>
          </cell>
          <cell r="H3206" t="str">
            <v>Ön Lisans</v>
          </cell>
          <cell r="I3206" t="str">
            <v>2. sınıf</v>
          </cell>
        </row>
        <row r="3207">
          <cell r="B3207" t="str">
            <v>20918020</v>
          </cell>
          <cell r="C3207" t="str">
            <v>EBUBEKİR</v>
          </cell>
          <cell r="D3207" t="str">
            <v>TOSUN</v>
          </cell>
          <cell r="E3207" t="str">
            <v>Kapadokya Meslek Yüksekokulu</v>
          </cell>
          <cell r="F3207" t="str">
            <v>Uçak Teknolojisi (İngilizce)</v>
          </cell>
          <cell r="H3207" t="str">
            <v>Ön Lisans</v>
          </cell>
          <cell r="I3207" t="str">
            <v>2. sınıf</v>
          </cell>
        </row>
        <row r="3208">
          <cell r="B3208" t="str">
            <v>20918021</v>
          </cell>
          <cell r="C3208" t="str">
            <v>HAKAN</v>
          </cell>
          <cell r="D3208" t="str">
            <v>KILINÇ</v>
          </cell>
          <cell r="E3208" t="str">
            <v>Kapadokya Meslek Yüksekokulu</v>
          </cell>
          <cell r="F3208" t="str">
            <v>Uçak Teknolojisi (İngilizce)</v>
          </cell>
          <cell r="H3208" t="str">
            <v>Ön Lisans</v>
          </cell>
          <cell r="I3208" t="str">
            <v>Hazırlık</v>
          </cell>
        </row>
        <row r="3209">
          <cell r="B3209" t="str">
            <v>20918022</v>
          </cell>
          <cell r="C3209" t="str">
            <v>YUNUS EMRE</v>
          </cell>
          <cell r="D3209" t="str">
            <v>BAŞKAN</v>
          </cell>
          <cell r="E3209" t="str">
            <v>Kapadokya Meslek Yüksekokulu</v>
          </cell>
          <cell r="F3209" t="str">
            <v>Uçak Teknolojisi (İngilizce)</v>
          </cell>
          <cell r="H3209" t="str">
            <v>Ön Lisans</v>
          </cell>
          <cell r="I3209" t="str">
            <v>1. sınıf</v>
          </cell>
        </row>
        <row r="3210">
          <cell r="B3210" t="str">
            <v>20918023</v>
          </cell>
          <cell r="C3210" t="str">
            <v>ERAY</v>
          </cell>
          <cell r="D3210" t="str">
            <v>ULUDAĞ</v>
          </cell>
          <cell r="E3210" t="str">
            <v>Kapadokya Meslek Yüksekokulu</v>
          </cell>
          <cell r="F3210" t="str">
            <v>Uçak Teknolojisi (İngilizce)</v>
          </cell>
          <cell r="H3210" t="str">
            <v>Ön Lisans</v>
          </cell>
          <cell r="I3210" t="str">
            <v>2. sınıf</v>
          </cell>
        </row>
        <row r="3211">
          <cell r="B3211" t="str">
            <v>20918024</v>
          </cell>
          <cell r="C3211" t="str">
            <v>KORAY</v>
          </cell>
          <cell r="D3211" t="str">
            <v>TOKMAK</v>
          </cell>
          <cell r="E3211" t="str">
            <v>Kapadokya Meslek Yüksekokulu</v>
          </cell>
          <cell r="F3211" t="str">
            <v>Uçak Teknolojisi (İngilizce)</v>
          </cell>
          <cell r="H3211" t="str">
            <v>Ön Lisans</v>
          </cell>
          <cell r="I3211" t="str">
            <v>2. sınıf</v>
          </cell>
        </row>
        <row r="3212">
          <cell r="B3212" t="str">
            <v>20918025</v>
          </cell>
          <cell r="C3212" t="str">
            <v>YAŞAR</v>
          </cell>
          <cell r="D3212" t="str">
            <v>GÜL</v>
          </cell>
          <cell r="E3212" t="str">
            <v>Kapadokya Meslek Yüksekokulu</v>
          </cell>
          <cell r="F3212" t="str">
            <v>Uçak Teknolojisi (İngilizce)</v>
          </cell>
          <cell r="H3212" t="str">
            <v>Ön Lisans</v>
          </cell>
          <cell r="I3212" t="str">
            <v>2. sınıf</v>
          </cell>
        </row>
        <row r="3213">
          <cell r="B3213" t="str">
            <v>20918026</v>
          </cell>
          <cell r="C3213" t="str">
            <v>MUSTAFA</v>
          </cell>
          <cell r="D3213" t="str">
            <v>ÇALIK</v>
          </cell>
          <cell r="E3213" t="str">
            <v>Kapadokya Meslek Yüksekokulu</v>
          </cell>
          <cell r="F3213" t="str">
            <v>Uçak Teknolojisi (İngilizce)</v>
          </cell>
          <cell r="H3213" t="str">
            <v>Ön Lisans</v>
          </cell>
          <cell r="I3213" t="str">
            <v>2. sınıf</v>
          </cell>
        </row>
        <row r="3214">
          <cell r="B3214" t="str">
            <v>20918027</v>
          </cell>
          <cell r="C3214" t="str">
            <v>ENES</v>
          </cell>
          <cell r="D3214" t="str">
            <v>DOĞDU</v>
          </cell>
          <cell r="E3214" t="str">
            <v>Kapadokya Meslek Yüksekokulu</v>
          </cell>
          <cell r="F3214" t="str">
            <v>Uçak Teknolojisi (İngilizce)</v>
          </cell>
          <cell r="H3214" t="str">
            <v>Ön Lisans</v>
          </cell>
          <cell r="I3214" t="str">
            <v>2. sınıf</v>
          </cell>
        </row>
        <row r="3215">
          <cell r="B3215" t="str">
            <v>20918028</v>
          </cell>
          <cell r="C3215" t="str">
            <v>CEMİL</v>
          </cell>
          <cell r="D3215" t="str">
            <v>ORHAN</v>
          </cell>
          <cell r="E3215" t="str">
            <v>Kapadokya Meslek Yüksekokulu</v>
          </cell>
          <cell r="F3215" t="str">
            <v>Uçak Teknolojisi (İngilizce)</v>
          </cell>
          <cell r="H3215" t="str">
            <v>Ön Lisans</v>
          </cell>
          <cell r="I3215" t="str">
            <v>2. sınıf</v>
          </cell>
        </row>
        <row r="3216">
          <cell r="B3216" t="str">
            <v>20918029</v>
          </cell>
          <cell r="C3216" t="str">
            <v>UTKU</v>
          </cell>
          <cell r="D3216" t="str">
            <v>CİHAN</v>
          </cell>
          <cell r="E3216" t="str">
            <v>Kapadokya Meslek Yüksekokulu</v>
          </cell>
          <cell r="F3216" t="str">
            <v>Uçak Teknolojisi (İngilizce)</v>
          </cell>
          <cell r="H3216" t="str">
            <v>Ön Lisans</v>
          </cell>
          <cell r="I3216" t="str">
            <v>2. sınıf</v>
          </cell>
        </row>
        <row r="3217">
          <cell r="B3217" t="str">
            <v>20918032</v>
          </cell>
          <cell r="C3217" t="str">
            <v>YİĞİT</v>
          </cell>
          <cell r="D3217" t="str">
            <v>ALTAY</v>
          </cell>
          <cell r="E3217" t="str">
            <v>Kapadokya Meslek Yüksekokulu</v>
          </cell>
          <cell r="F3217" t="str">
            <v>Uçak Teknolojisi (İngilizce)</v>
          </cell>
          <cell r="H3217" t="str">
            <v>Ön Lisans</v>
          </cell>
          <cell r="I3217" t="str">
            <v>2. sınıf</v>
          </cell>
        </row>
        <row r="3218">
          <cell r="B3218" t="str">
            <v>20918033</v>
          </cell>
          <cell r="C3218" t="str">
            <v>HASİP</v>
          </cell>
          <cell r="D3218" t="str">
            <v>ÖĞÜT</v>
          </cell>
          <cell r="E3218" t="str">
            <v>Kapadokya Meslek Yüksekokulu</v>
          </cell>
          <cell r="F3218" t="str">
            <v>Uçak Teknolojisi (İngilizce)</v>
          </cell>
          <cell r="H3218" t="str">
            <v>Ön Lisans</v>
          </cell>
          <cell r="I3218" t="str">
            <v>2. sınıf</v>
          </cell>
        </row>
        <row r="3219">
          <cell r="B3219" t="str">
            <v>20936002</v>
          </cell>
          <cell r="C3219" t="str">
            <v>BÜŞRA</v>
          </cell>
          <cell r="D3219" t="str">
            <v>DURDU</v>
          </cell>
          <cell r="E3219" t="str">
            <v>Kapadokya Meslek Yüksekokulu</v>
          </cell>
          <cell r="F3219" t="str">
            <v>Sivil Havacılık Kabin Hizmetleri</v>
          </cell>
          <cell r="H3219" t="str">
            <v>Ön Lisans</v>
          </cell>
          <cell r="I3219" t="str">
            <v>2. sınıf</v>
          </cell>
        </row>
        <row r="3220">
          <cell r="B3220" t="str">
            <v>20936004</v>
          </cell>
          <cell r="C3220" t="str">
            <v>HULUSİ</v>
          </cell>
          <cell r="D3220" t="str">
            <v>YÜKSEL</v>
          </cell>
          <cell r="E3220" t="str">
            <v>Kapadokya Meslek Yüksekokulu</v>
          </cell>
          <cell r="F3220" t="str">
            <v>Sivil Havacılık Kabin Hizmetleri</v>
          </cell>
          <cell r="H3220" t="str">
            <v>Ön Lisans</v>
          </cell>
          <cell r="I3220" t="str">
            <v>2. sınıf</v>
          </cell>
        </row>
        <row r="3221">
          <cell r="B3221" t="str">
            <v>20936006</v>
          </cell>
          <cell r="C3221" t="str">
            <v>SELİN</v>
          </cell>
          <cell r="D3221" t="str">
            <v>KAHYA</v>
          </cell>
          <cell r="E3221" t="str">
            <v>Kapadokya Meslek Yüksekokulu</v>
          </cell>
          <cell r="F3221" t="str">
            <v>Sivil Havacılık Kabin Hizmetleri</v>
          </cell>
          <cell r="H3221" t="str">
            <v>Ön Lisans</v>
          </cell>
          <cell r="I3221" t="str">
            <v>2. sınıf</v>
          </cell>
        </row>
        <row r="3222">
          <cell r="B3222" t="str">
            <v>20936008</v>
          </cell>
          <cell r="C3222" t="str">
            <v>NURGÜL</v>
          </cell>
          <cell r="D3222" t="str">
            <v>AYHAN</v>
          </cell>
          <cell r="E3222" t="str">
            <v>Kapadokya Meslek Yüksekokulu</v>
          </cell>
          <cell r="F3222" t="str">
            <v>Sivil Havacılık Kabin Hizmetleri</v>
          </cell>
          <cell r="H3222" t="str">
            <v>Ön Lisans</v>
          </cell>
          <cell r="I3222" t="str">
            <v>2. sınıf</v>
          </cell>
        </row>
        <row r="3223">
          <cell r="B3223" t="str">
            <v>22815062</v>
          </cell>
          <cell r="C3223" t="str">
            <v>MELİKE MELİS</v>
          </cell>
          <cell r="D3223" t="str">
            <v>ÇALIMLI</v>
          </cell>
          <cell r="E3223" t="str">
            <v>Kapadokya Meslek Yüksekokulu</v>
          </cell>
          <cell r="F3223" t="str">
            <v>Diyaliz</v>
          </cell>
          <cell r="H3223" t="str">
            <v>Ön Lisans</v>
          </cell>
          <cell r="I3223" t="str">
            <v>1. sınıf</v>
          </cell>
        </row>
        <row r="3224">
          <cell r="B3224" t="str">
            <v>20936010</v>
          </cell>
          <cell r="C3224" t="str">
            <v>SAMED</v>
          </cell>
          <cell r="D3224" t="str">
            <v>CANLI</v>
          </cell>
          <cell r="E3224" t="str">
            <v>Kapadokya Meslek Yüksekokulu</v>
          </cell>
          <cell r="F3224" t="str">
            <v>Sivil Havacılık Kabin Hizmetleri</v>
          </cell>
          <cell r="H3224" t="str">
            <v>Ön Lisans</v>
          </cell>
          <cell r="I3224" t="str">
            <v>2. sınıf</v>
          </cell>
        </row>
        <row r="3225">
          <cell r="B3225" t="str">
            <v>20936011</v>
          </cell>
          <cell r="C3225" t="str">
            <v>MUHLİSE</v>
          </cell>
          <cell r="D3225" t="str">
            <v>AVCI</v>
          </cell>
          <cell r="E3225" t="str">
            <v>Kapadokya Meslek Yüksekokulu</v>
          </cell>
          <cell r="F3225" t="str">
            <v>Sivil Havacılık Kabin Hizmetleri</v>
          </cell>
          <cell r="H3225" t="str">
            <v>Ön Lisans</v>
          </cell>
          <cell r="I3225" t="str">
            <v>2. sınıf</v>
          </cell>
        </row>
        <row r="3226">
          <cell r="B3226" t="str">
            <v>20936015</v>
          </cell>
          <cell r="C3226" t="str">
            <v>NAZLICAN</v>
          </cell>
          <cell r="D3226" t="str">
            <v>ERENLER</v>
          </cell>
          <cell r="E3226" t="str">
            <v>Kapadokya Meslek Yüksekokulu</v>
          </cell>
          <cell r="F3226" t="str">
            <v>Sivil Havacılık Kabin Hizmetleri</v>
          </cell>
          <cell r="H3226" t="str">
            <v>Ön Lisans</v>
          </cell>
          <cell r="I3226" t="str">
            <v>2. sınıf</v>
          </cell>
        </row>
        <row r="3227">
          <cell r="B3227" t="str">
            <v>20936016</v>
          </cell>
          <cell r="C3227" t="str">
            <v>EMİRHAN</v>
          </cell>
          <cell r="D3227" t="str">
            <v>SATILMIŞ</v>
          </cell>
          <cell r="E3227" t="str">
            <v>Kapadokya Meslek Yüksekokulu</v>
          </cell>
          <cell r="F3227" t="str">
            <v>Sivil Havacılık Kabin Hizmetleri</v>
          </cell>
          <cell r="H3227" t="str">
            <v>Ön Lisans</v>
          </cell>
          <cell r="I3227" t="str">
            <v>2. sınıf</v>
          </cell>
        </row>
        <row r="3228">
          <cell r="B3228" t="str">
            <v>20936017</v>
          </cell>
          <cell r="C3228" t="str">
            <v>BUSE</v>
          </cell>
          <cell r="D3228" t="str">
            <v>CAN</v>
          </cell>
          <cell r="E3228" t="str">
            <v>Kapadokya Meslek Yüksekokulu</v>
          </cell>
          <cell r="F3228" t="str">
            <v>Sivil Havacılık Kabin Hizmetleri</v>
          </cell>
          <cell r="H3228" t="str">
            <v>Ön Lisans</v>
          </cell>
          <cell r="I3228" t="str">
            <v>2. sınıf</v>
          </cell>
        </row>
        <row r="3229">
          <cell r="B3229" t="str">
            <v>20936019</v>
          </cell>
          <cell r="C3229" t="str">
            <v>ŞEVVAL SUDE</v>
          </cell>
          <cell r="D3229" t="str">
            <v>KAYAGÜÇ</v>
          </cell>
          <cell r="E3229" t="str">
            <v>Kapadokya Meslek Yüksekokulu</v>
          </cell>
          <cell r="F3229" t="str">
            <v>Sivil Havacılık Kabin Hizmetleri</v>
          </cell>
          <cell r="H3229" t="str">
            <v>Ön Lisans</v>
          </cell>
          <cell r="I3229" t="str">
            <v>2. sınıf</v>
          </cell>
        </row>
        <row r="3230">
          <cell r="B3230" t="str">
            <v>20936021</v>
          </cell>
          <cell r="C3230" t="str">
            <v>MEHMET TAYYİP</v>
          </cell>
          <cell r="D3230" t="str">
            <v>ÇAY</v>
          </cell>
          <cell r="E3230" t="str">
            <v>Kapadokya Meslek Yüksekokulu</v>
          </cell>
          <cell r="F3230" t="str">
            <v>Sivil Havacılık Kabin Hizmetleri</v>
          </cell>
          <cell r="H3230" t="str">
            <v>Ön Lisans</v>
          </cell>
          <cell r="I3230" t="str">
            <v>2. sınıf</v>
          </cell>
        </row>
        <row r="3231">
          <cell r="B3231" t="str">
            <v>20936022</v>
          </cell>
          <cell r="C3231" t="str">
            <v>SEMİHA</v>
          </cell>
          <cell r="D3231" t="str">
            <v>KORKMAZ</v>
          </cell>
          <cell r="E3231" t="str">
            <v>Kapadokya Meslek Yüksekokulu</v>
          </cell>
          <cell r="F3231" t="str">
            <v>Sivil Havacılık Kabin Hizmetleri</v>
          </cell>
          <cell r="H3231" t="str">
            <v>Ön Lisans</v>
          </cell>
          <cell r="I3231" t="str">
            <v>2. sınıf</v>
          </cell>
        </row>
        <row r="3232">
          <cell r="B3232" t="str">
            <v>20936024</v>
          </cell>
          <cell r="C3232" t="str">
            <v>MUHAMMED CAN</v>
          </cell>
          <cell r="D3232" t="str">
            <v>ÜNAL</v>
          </cell>
          <cell r="E3232" t="str">
            <v>Kapadokya Meslek Yüksekokulu</v>
          </cell>
          <cell r="F3232" t="str">
            <v>Sivil Havacılık Kabin Hizmetleri</v>
          </cell>
          <cell r="H3232" t="str">
            <v>Ön Lisans</v>
          </cell>
          <cell r="I3232" t="str">
            <v>2. sınıf</v>
          </cell>
        </row>
        <row r="3233">
          <cell r="B3233" t="str">
            <v>20936025</v>
          </cell>
          <cell r="C3233" t="str">
            <v>SEHER</v>
          </cell>
          <cell r="D3233" t="str">
            <v>KÜLTÜR</v>
          </cell>
          <cell r="E3233" t="str">
            <v>Kapadokya Meslek Yüksekokulu</v>
          </cell>
          <cell r="F3233" t="str">
            <v>Sivil Havacılık Kabin Hizmetleri</v>
          </cell>
          <cell r="H3233" t="str">
            <v>Ön Lisans</v>
          </cell>
          <cell r="I3233" t="str">
            <v>2. sınıf</v>
          </cell>
        </row>
        <row r="3234">
          <cell r="B3234" t="str">
            <v>20936027</v>
          </cell>
          <cell r="C3234" t="str">
            <v>GİZEM</v>
          </cell>
          <cell r="D3234" t="str">
            <v>AKSOY</v>
          </cell>
          <cell r="E3234" t="str">
            <v>Kapadokya Meslek Yüksekokulu</v>
          </cell>
          <cell r="F3234" t="str">
            <v>Sivil Havacılık Kabin Hizmetleri</v>
          </cell>
          <cell r="H3234" t="str">
            <v>Ön Lisans</v>
          </cell>
          <cell r="I3234" t="str">
            <v>2. sınıf</v>
          </cell>
        </row>
        <row r="3235">
          <cell r="B3235" t="str">
            <v>20936029</v>
          </cell>
          <cell r="C3235" t="str">
            <v>HÜDANUR</v>
          </cell>
          <cell r="D3235" t="str">
            <v>FİDAN</v>
          </cell>
          <cell r="E3235" t="str">
            <v>Kapadokya Meslek Yüksekokulu</v>
          </cell>
          <cell r="F3235" t="str">
            <v>Sivil Havacılık Kabin Hizmetleri</v>
          </cell>
          <cell r="H3235" t="str">
            <v>Ön Lisans</v>
          </cell>
          <cell r="I3235" t="str">
            <v>2. sınıf</v>
          </cell>
        </row>
        <row r="3236">
          <cell r="B3236" t="str">
            <v>20936030</v>
          </cell>
          <cell r="C3236" t="str">
            <v>DİLARA</v>
          </cell>
          <cell r="D3236" t="str">
            <v>KARAKAYA</v>
          </cell>
          <cell r="E3236" t="str">
            <v>Kapadokya Meslek Yüksekokulu</v>
          </cell>
          <cell r="F3236" t="str">
            <v>Sivil Havacılık Kabin Hizmetleri</v>
          </cell>
          <cell r="H3236" t="str">
            <v>Ön Lisans</v>
          </cell>
          <cell r="I3236" t="str">
            <v>2. sınıf</v>
          </cell>
        </row>
        <row r="3237">
          <cell r="B3237" t="str">
            <v>20936031</v>
          </cell>
          <cell r="C3237" t="str">
            <v>FATMA ŞEYMA</v>
          </cell>
          <cell r="D3237" t="str">
            <v>AKDAĞ</v>
          </cell>
          <cell r="E3237" t="str">
            <v>Kapadokya Meslek Yüksekokulu</v>
          </cell>
          <cell r="F3237" t="str">
            <v>Sivil Havacılık Kabin Hizmetleri</v>
          </cell>
          <cell r="H3237" t="str">
            <v>Ön Lisans</v>
          </cell>
          <cell r="I3237" t="str">
            <v>2. sınıf</v>
          </cell>
        </row>
        <row r="3238">
          <cell r="B3238" t="str">
            <v>20936033</v>
          </cell>
          <cell r="C3238" t="str">
            <v>EBUBEKİR</v>
          </cell>
          <cell r="D3238" t="str">
            <v>YILMAZ</v>
          </cell>
          <cell r="E3238" t="str">
            <v>Kapadokya Meslek Yüksekokulu</v>
          </cell>
          <cell r="F3238" t="str">
            <v>Sivil Havacılık Kabin Hizmetleri</v>
          </cell>
          <cell r="H3238" t="str">
            <v>Ön Lisans</v>
          </cell>
          <cell r="I3238" t="str">
            <v>2. sınıf</v>
          </cell>
        </row>
        <row r="3239">
          <cell r="B3239" t="str">
            <v>20936702</v>
          </cell>
          <cell r="C3239" t="str">
            <v>Gökan</v>
          </cell>
          <cell r="D3239" t="str">
            <v>Umay</v>
          </cell>
          <cell r="E3239" t="str">
            <v>Kapadokya Meslek Yüksekokulu</v>
          </cell>
          <cell r="F3239" t="str">
            <v>Sivil Havacılık Kabin Hizmetleri</v>
          </cell>
          <cell r="H3239" t="str">
            <v>Ön Lisans</v>
          </cell>
          <cell r="I3239" t="str">
            <v>2. sınıf</v>
          </cell>
        </row>
        <row r="3240">
          <cell r="B3240" t="str">
            <v>20936703</v>
          </cell>
          <cell r="C3240" t="str">
            <v>Eda</v>
          </cell>
          <cell r="D3240" t="str">
            <v>Güllü</v>
          </cell>
          <cell r="E3240" t="str">
            <v>Kapadokya Meslek Yüksekokulu</v>
          </cell>
          <cell r="F3240" t="str">
            <v>Sivil Havacılık Kabin Hizmetleri</v>
          </cell>
          <cell r="H3240" t="str">
            <v>Ön Lisans</v>
          </cell>
          <cell r="I3240" t="str">
            <v>2. sınıf</v>
          </cell>
        </row>
        <row r="3241">
          <cell r="B3241" t="str">
            <v>20936801</v>
          </cell>
          <cell r="C3241" t="str">
            <v>Özlem</v>
          </cell>
          <cell r="D3241" t="str">
            <v>Mumcu</v>
          </cell>
          <cell r="E3241" t="str">
            <v>Kapadokya Meslek Yüksekokulu</v>
          </cell>
          <cell r="F3241" t="str">
            <v>Sivil Havacılık Kabin Hizmetleri</v>
          </cell>
          <cell r="H3241" t="str">
            <v>Ön Lisans</v>
          </cell>
          <cell r="I3241" t="str">
            <v>2. sınıf</v>
          </cell>
        </row>
        <row r="3242">
          <cell r="B3242" t="str">
            <v>20954003</v>
          </cell>
          <cell r="C3242" t="str">
            <v>BETÜL SENA</v>
          </cell>
          <cell r="D3242" t="str">
            <v>KAMAY</v>
          </cell>
          <cell r="E3242" t="str">
            <v>Kapadokya Meslek Yüksekokulu</v>
          </cell>
          <cell r="F3242" t="str">
            <v>Sivil Hava Ulaştırma İşletmeciliği (İngilizce) (İST)</v>
          </cell>
          <cell r="H3242" t="str">
            <v>Ön Lisans</v>
          </cell>
          <cell r="I3242" t="str">
            <v>2. sınıf</v>
          </cell>
        </row>
        <row r="3243">
          <cell r="B3243" t="str">
            <v>20954004</v>
          </cell>
          <cell r="C3243" t="str">
            <v>BÜŞRA</v>
          </cell>
          <cell r="D3243" t="str">
            <v>KARATAŞ</v>
          </cell>
          <cell r="E3243" t="str">
            <v>Kapadokya Meslek Yüksekokulu</v>
          </cell>
          <cell r="F3243" t="str">
            <v>Sivil Hava Ulaştırma İşletmeciliği (İngilizce) (İST)</v>
          </cell>
          <cell r="H3243" t="str">
            <v>Ön Lisans</v>
          </cell>
          <cell r="I3243" t="str">
            <v>2. sınıf</v>
          </cell>
        </row>
        <row r="3244">
          <cell r="B3244" t="str">
            <v>20954005</v>
          </cell>
          <cell r="C3244" t="str">
            <v>SILA</v>
          </cell>
          <cell r="D3244" t="str">
            <v>ÖZCAN</v>
          </cell>
          <cell r="E3244" t="str">
            <v>Kapadokya Meslek Yüksekokulu</v>
          </cell>
          <cell r="F3244" t="str">
            <v>Sivil Hava Ulaştırma İşletmeciliği (İngilizce) (İST)</v>
          </cell>
          <cell r="H3244" t="str">
            <v>Ön Lisans</v>
          </cell>
          <cell r="I3244" t="str">
            <v>2. sınıf</v>
          </cell>
        </row>
        <row r="3245">
          <cell r="B3245" t="str">
            <v>20954006</v>
          </cell>
          <cell r="C3245" t="str">
            <v>SEDA</v>
          </cell>
          <cell r="D3245" t="str">
            <v>BAGATUR</v>
          </cell>
          <cell r="E3245" t="str">
            <v>Kapadokya Meslek Yüksekokulu</v>
          </cell>
          <cell r="F3245" t="str">
            <v>Sivil Hava Ulaştırma İşletmeciliği (İngilizce) (İST)</v>
          </cell>
          <cell r="H3245" t="str">
            <v>Ön Lisans</v>
          </cell>
          <cell r="I3245" t="str">
            <v>2. sınıf</v>
          </cell>
        </row>
        <row r="3246">
          <cell r="B3246" t="str">
            <v>20963001</v>
          </cell>
          <cell r="C3246" t="str">
            <v>KAAN</v>
          </cell>
          <cell r="D3246" t="str">
            <v>TÜMÖZ</v>
          </cell>
          <cell r="E3246" t="str">
            <v>Kapadokya Meslek Yüksekokulu</v>
          </cell>
          <cell r="F3246" t="str">
            <v>Uçak Teknolojisi (İngilizce) (İST)</v>
          </cell>
          <cell r="H3246" t="str">
            <v>Ön Lisans</v>
          </cell>
          <cell r="I3246" t="str">
            <v>2. sınıf</v>
          </cell>
        </row>
        <row r="3247">
          <cell r="B3247" t="str">
            <v>20963002</v>
          </cell>
          <cell r="C3247" t="str">
            <v>KADİRCAN</v>
          </cell>
          <cell r="D3247" t="str">
            <v>ESEN</v>
          </cell>
          <cell r="E3247" t="str">
            <v>Kapadokya Meslek Yüksekokulu</v>
          </cell>
          <cell r="F3247" t="str">
            <v>Uçak Teknolojisi (İngilizce) (İST)</v>
          </cell>
          <cell r="H3247" t="str">
            <v>Ön Lisans</v>
          </cell>
          <cell r="I3247" t="str">
            <v>2. sınıf</v>
          </cell>
        </row>
        <row r="3248">
          <cell r="B3248" t="str">
            <v>20963003</v>
          </cell>
          <cell r="C3248" t="str">
            <v>MEDET</v>
          </cell>
          <cell r="D3248" t="str">
            <v>BALTA</v>
          </cell>
          <cell r="E3248" t="str">
            <v>Kapadokya Meslek Yüksekokulu</v>
          </cell>
          <cell r="F3248" t="str">
            <v>Uçak Teknolojisi (İngilizce) (İST)</v>
          </cell>
          <cell r="H3248" t="str">
            <v>Ön Lisans</v>
          </cell>
          <cell r="I3248" t="str">
            <v>2. sınıf</v>
          </cell>
        </row>
        <row r="3249">
          <cell r="B3249" t="str">
            <v>20963004</v>
          </cell>
          <cell r="C3249" t="str">
            <v>HÜSEYİN BERK</v>
          </cell>
          <cell r="D3249" t="str">
            <v>ŞEN</v>
          </cell>
          <cell r="E3249" t="str">
            <v>Kapadokya Meslek Yüksekokulu</v>
          </cell>
          <cell r="F3249" t="str">
            <v>Uçak Teknolojisi (İngilizce) (İST)</v>
          </cell>
          <cell r="H3249" t="str">
            <v>Ön Lisans</v>
          </cell>
          <cell r="I3249" t="str">
            <v>2. sınıf</v>
          </cell>
        </row>
        <row r="3250">
          <cell r="B3250" t="str">
            <v>20963005</v>
          </cell>
          <cell r="C3250" t="str">
            <v>BATUHAN</v>
          </cell>
          <cell r="D3250" t="str">
            <v>DEMİR</v>
          </cell>
          <cell r="E3250" t="str">
            <v>Kapadokya Meslek Yüksekokulu</v>
          </cell>
          <cell r="F3250" t="str">
            <v>Uçak Teknolojisi (İngilizce) (İST)</v>
          </cell>
          <cell r="H3250" t="str">
            <v>Ön Lisans</v>
          </cell>
          <cell r="I3250" t="str">
            <v>2. sınıf</v>
          </cell>
        </row>
        <row r="3251">
          <cell r="B3251" t="str">
            <v>20963006</v>
          </cell>
          <cell r="C3251" t="str">
            <v>ENES MALİK</v>
          </cell>
          <cell r="D3251" t="str">
            <v>YILDIRIM</v>
          </cell>
          <cell r="E3251" t="str">
            <v>Kapadokya Meslek Yüksekokulu</v>
          </cell>
          <cell r="F3251" t="str">
            <v>Uçak Teknolojisi (İngilizce) (İST)</v>
          </cell>
          <cell r="H3251" t="str">
            <v>Ön Lisans</v>
          </cell>
          <cell r="I3251" t="str">
            <v>2. sınıf</v>
          </cell>
        </row>
        <row r="3252">
          <cell r="B3252" t="str">
            <v>22361019</v>
          </cell>
          <cell r="C3252" t="str">
            <v>CEREN</v>
          </cell>
          <cell r="D3252" t="str">
            <v>GÜNDÜZ</v>
          </cell>
          <cell r="E3252" t="str">
            <v>Kapadokya Meslek Yüksekokulu</v>
          </cell>
          <cell r="F3252" t="str">
            <v>Anestezi</v>
          </cell>
          <cell r="H3252" t="str">
            <v>Ön Lisans</v>
          </cell>
          <cell r="I3252" t="str">
            <v>1. sınıf</v>
          </cell>
        </row>
        <row r="3253">
          <cell r="B3253" t="str">
            <v>20963008</v>
          </cell>
          <cell r="C3253" t="str">
            <v>BİLAL MUSTAFA</v>
          </cell>
          <cell r="D3253" t="str">
            <v>ÜSTÜN</v>
          </cell>
          <cell r="E3253" t="str">
            <v>Kapadokya Meslek Yüksekokulu</v>
          </cell>
          <cell r="F3253" t="str">
            <v>Uçak Teknolojisi (İngilizce) (İST)</v>
          </cell>
          <cell r="H3253" t="str">
            <v>Ön Lisans</v>
          </cell>
          <cell r="I3253" t="str">
            <v>2. sınıf</v>
          </cell>
        </row>
        <row r="3254">
          <cell r="B3254" t="str">
            <v>20963009</v>
          </cell>
          <cell r="C3254" t="str">
            <v>YASİN</v>
          </cell>
          <cell r="D3254" t="str">
            <v>ÇETİNKAYA</v>
          </cell>
          <cell r="E3254" t="str">
            <v>Kapadokya Meslek Yüksekokulu</v>
          </cell>
          <cell r="F3254" t="str">
            <v>Uçak Teknolojisi (İngilizce) (İST)</v>
          </cell>
          <cell r="H3254" t="str">
            <v>Ön Lisans</v>
          </cell>
          <cell r="I3254" t="str">
            <v>2. sınıf</v>
          </cell>
        </row>
        <row r="3255">
          <cell r="B3255" t="str">
            <v>20963010</v>
          </cell>
          <cell r="C3255" t="str">
            <v>DUYGU</v>
          </cell>
          <cell r="D3255" t="str">
            <v>SÖYLEMEZ</v>
          </cell>
          <cell r="E3255" t="str">
            <v>Kapadokya Meslek Yüksekokulu</v>
          </cell>
          <cell r="F3255" t="str">
            <v>Uçak Teknolojisi (İngilizce) (İST)</v>
          </cell>
          <cell r="H3255" t="str">
            <v>Ön Lisans</v>
          </cell>
          <cell r="I3255" t="str">
            <v>2. sınıf</v>
          </cell>
        </row>
        <row r="3256">
          <cell r="B3256" t="str">
            <v>20963011</v>
          </cell>
          <cell r="C3256" t="str">
            <v>MERT</v>
          </cell>
          <cell r="D3256" t="str">
            <v>AZAK</v>
          </cell>
          <cell r="E3256" t="str">
            <v>Kapadokya Meslek Yüksekokulu</v>
          </cell>
          <cell r="F3256" t="str">
            <v>Uçak Teknolojisi (İngilizce) (İST)</v>
          </cell>
          <cell r="H3256" t="str">
            <v>Ön Lisans</v>
          </cell>
          <cell r="I3256" t="str">
            <v>2. sınıf</v>
          </cell>
        </row>
        <row r="3257">
          <cell r="B3257" t="str">
            <v>20963012</v>
          </cell>
          <cell r="C3257" t="str">
            <v>ONUR</v>
          </cell>
          <cell r="D3257" t="str">
            <v>TOKATLIOĞLU</v>
          </cell>
          <cell r="E3257" t="str">
            <v>Kapadokya Meslek Yüksekokulu</v>
          </cell>
          <cell r="F3257" t="str">
            <v>Uçak Teknolojisi (İngilizce) (İST)</v>
          </cell>
          <cell r="H3257" t="str">
            <v>Ön Lisans</v>
          </cell>
          <cell r="I3257" t="str">
            <v>2. sınıf</v>
          </cell>
        </row>
        <row r="3258">
          <cell r="B3258" t="str">
            <v>20963013</v>
          </cell>
          <cell r="C3258" t="str">
            <v>ENES</v>
          </cell>
          <cell r="D3258" t="str">
            <v>KÜÇÜKOĞLU</v>
          </cell>
          <cell r="E3258" t="str">
            <v>Kapadokya Meslek Yüksekokulu</v>
          </cell>
          <cell r="F3258" t="str">
            <v>Uçak Teknolojisi (İngilizce) (İST)</v>
          </cell>
          <cell r="H3258" t="str">
            <v>Ön Lisans</v>
          </cell>
          <cell r="I3258" t="str">
            <v>2. sınıf</v>
          </cell>
        </row>
        <row r="3259">
          <cell r="B3259" t="str">
            <v>20963014</v>
          </cell>
          <cell r="C3259" t="str">
            <v>ERDEM</v>
          </cell>
          <cell r="D3259" t="str">
            <v>AKSAKALLI</v>
          </cell>
          <cell r="E3259" t="str">
            <v>Kapadokya Meslek Yüksekokulu</v>
          </cell>
          <cell r="F3259" t="str">
            <v>Uçak Teknolojisi (İngilizce) (İST)</v>
          </cell>
          <cell r="H3259" t="str">
            <v>Ön Lisans</v>
          </cell>
          <cell r="I3259" t="str">
            <v>2. sınıf</v>
          </cell>
        </row>
        <row r="3260">
          <cell r="B3260" t="str">
            <v>20963015</v>
          </cell>
          <cell r="C3260" t="str">
            <v>EMİNE NUR</v>
          </cell>
          <cell r="D3260" t="str">
            <v>KARAKUŞ</v>
          </cell>
          <cell r="E3260" t="str">
            <v>Kapadokya Meslek Yüksekokulu</v>
          </cell>
          <cell r="F3260" t="str">
            <v>Uçak Teknolojisi (İngilizce) (İST)</v>
          </cell>
          <cell r="H3260" t="str">
            <v>Ön Lisans</v>
          </cell>
          <cell r="I3260" t="str">
            <v>2. sınıf</v>
          </cell>
        </row>
        <row r="3261">
          <cell r="B3261" t="str">
            <v>20963016</v>
          </cell>
          <cell r="C3261" t="str">
            <v>HASAN HÜSEYİN</v>
          </cell>
          <cell r="D3261" t="str">
            <v>ÖZKAN</v>
          </cell>
          <cell r="E3261" t="str">
            <v>Kapadokya Meslek Yüksekokulu</v>
          </cell>
          <cell r="F3261" t="str">
            <v>Uçak Teknolojisi (İngilizce) (İST)</v>
          </cell>
          <cell r="H3261" t="str">
            <v>Ön Lisans</v>
          </cell>
          <cell r="I3261" t="str">
            <v>Hazırlık</v>
          </cell>
        </row>
        <row r="3262">
          <cell r="B3262" t="str">
            <v>20963017</v>
          </cell>
          <cell r="C3262" t="str">
            <v>MUHAMMED FARUK</v>
          </cell>
          <cell r="D3262" t="str">
            <v>ÇETİNKAYA</v>
          </cell>
          <cell r="E3262" t="str">
            <v>Kapadokya Meslek Yüksekokulu</v>
          </cell>
          <cell r="F3262" t="str">
            <v>Uçak Teknolojisi (İngilizce) (İST)</v>
          </cell>
          <cell r="H3262" t="str">
            <v>Ön Lisans</v>
          </cell>
          <cell r="I3262" t="str">
            <v>2. sınıf</v>
          </cell>
        </row>
        <row r="3263">
          <cell r="B3263" t="str">
            <v>20963018</v>
          </cell>
          <cell r="C3263" t="str">
            <v>AHMET YUSUF</v>
          </cell>
          <cell r="D3263" t="str">
            <v>ORDUERİ</v>
          </cell>
          <cell r="E3263" t="str">
            <v>Kapadokya Meslek Yüksekokulu</v>
          </cell>
          <cell r="F3263" t="str">
            <v>Uçak Teknolojisi (İngilizce) (İST)</v>
          </cell>
          <cell r="H3263" t="str">
            <v>Ön Lisans</v>
          </cell>
          <cell r="I3263" t="str">
            <v>Hazırlık</v>
          </cell>
        </row>
        <row r="3264">
          <cell r="B3264" t="str">
            <v>20963019</v>
          </cell>
          <cell r="C3264" t="str">
            <v>MERTALİ</v>
          </cell>
          <cell r="D3264" t="str">
            <v>BULUT</v>
          </cell>
          <cell r="E3264" t="str">
            <v>Kapadokya Meslek Yüksekokulu</v>
          </cell>
          <cell r="F3264" t="str">
            <v>Uçak Teknolojisi (İngilizce) (İST)</v>
          </cell>
          <cell r="H3264" t="str">
            <v>Ön Lisans</v>
          </cell>
          <cell r="I3264" t="str">
            <v>2. sınıf</v>
          </cell>
        </row>
        <row r="3265">
          <cell r="B3265" t="str">
            <v>20963020</v>
          </cell>
          <cell r="C3265" t="str">
            <v>EMİRHAN</v>
          </cell>
          <cell r="D3265" t="str">
            <v>ŞAHİN</v>
          </cell>
          <cell r="E3265" t="str">
            <v>Kapadokya Meslek Yüksekokulu</v>
          </cell>
          <cell r="F3265" t="str">
            <v>Uçak Teknolojisi (İngilizce) (İST)</v>
          </cell>
          <cell r="H3265" t="str">
            <v>Ön Lisans</v>
          </cell>
          <cell r="I3265" t="str">
            <v>2. sınıf</v>
          </cell>
        </row>
        <row r="3266">
          <cell r="B3266" t="str">
            <v>20963701</v>
          </cell>
          <cell r="C3266" t="str">
            <v>Berk</v>
          </cell>
          <cell r="D3266" t="str">
            <v>Tatar</v>
          </cell>
          <cell r="E3266" t="str">
            <v>Kapadokya Meslek Yüksekokulu</v>
          </cell>
          <cell r="F3266" t="str">
            <v>Uçak Teknolojisi (İngilizce) (İST)</v>
          </cell>
          <cell r="H3266" t="str">
            <v>Ön Lisans</v>
          </cell>
          <cell r="I3266" t="str">
            <v>2. sınıf</v>
          </cell>
        </row>
        <row r="3267">
          <cell r="B3267" t="str">
            <v>20972001</v>
          </cell>
          <cell r="C3267" t="str">
            <v>AHMET FURKAN</v>
          </cell>
          <cell r="D3267" t="str">
            <v>AYDIN</v>
          </cell>
          <cell r="E3267" t="str">
            <v>Kapadokya Meslek Yüksekokulu</v>
          </cell>
          <cell r="F3267" t="str">
            <v>Uçak Teknolojisi (İngilizce) (İST)</v>
          </cell>
          <cell r="H3267" t="str">
            <v>Ön Lisans</v>
          </cell>
          <cell r="I3267" t="str">
            <v>2. sınıf</v>
          </cell>
        </row>
        <row r="3268">
          <cell r="B3268" t="str">
            <v>20972002</v>
          </cell>
          <cell r="C3268" t="str">
            <v>BURAK</v>
          </cell>
          <cell r="D3268" t="str">
            <v>KIZILET</v>
          </cell>
          <cell r="E3268" t="str">
            <v>Kapadokya Meslek Yüksekokulu</v>
          </cell>
          <cell r="F3268" t="str">
            <v>Uçak Teknolojisi (İngilizce) (İST)</v>
          </cell>
          <cell r="H3268" t="str">
            <v>Ön Lisans</v>
          </cell>
          <cell r="I3268" t="str">
            <v>Hazırlık</v>
          </cell>
        </row>
        <row r="3269">
          <cell r="B3269" t="str">
            <v>20972003</v>
          </cell>
          <cell r="C3269" t="str">
            <v>OĞUZHAN</v>
          </cell>
          <cell r="D3269" t="str">
            <v>TÜFEKÇİ</v>
          </cell>
          <cell r="E3269" t="str">
            <v>Kapadokya Meslek Yüksekokulu</v>
          </cell>
          <cell r="F3269" t="str">
            <v>Uçak Teknolojisi (İngilizce) (İST)</v>
          </cell>
          <cell r="H3269" t="str">
            <v>Ön Lisans</v>
          </cell>
          <cell r="I3269" t="str">
            <v>2. sınıf</v>
          </cell>
        </row>
        <row r="3270">
          <cell r="B3270" t="str">
            <v>20972005</v>
          </cell>
          <cell r="C3270" t="str">
            <v>MEVLİT</v>
          </cell>
          <cell r="D3270" t="str">
            <v>ARSLAN</v>
          </cell>
          <cell r="E3270" t="str">
            <v>Kapadokya Meslek Yüksekokulu</v>
          </cell>
          <cell r="F3270" t="str">
            <v>Uçak Teknolojisi (İngilizce) (İST)</v>
          </cell>
          <cell r="H3270" t="str">
            <v>Ön Lisans</v>
          </cell>
          <cell r="I3270" t="str">
            <v>2. sınıf</v>
          </cell>
        </row>
        <row r="3271">
          <cell r="B3271" t="str">
            <v>20972006</v>
          </cell>
          <cell r="C3271" t="str">
            <v>ERDEM</v>
          </cell>
          <cell r="D3271" t="str">
            <v>GÖKSU</v>
          </cell>
          <cell r="E3271" t="str">
            <v>Kapadokya Meslek Yüksekokulu</v>
          </cell>
          <cell r="F3271" t="str">
            <v>Uçak Teknolojisi (İngilizce) (İST)</v>
          </cell>
          <cell r="H3271" t="str">
            <v>Ön Lisans</v>
          </cell>
          <cell r="I3271" t="str">
            <v>2. sınıf</v>
          </cell>
        </row>
        <row r="3272">
          <cell r="B3272" t="str">
            <v>20Y01009</v>
          </cell>
          <cell r="C3272" t="str">
            <v>Ahmet</v>
          </cell>
          <cell r="D3272" t="str">
            <v>Kavanoz</v>
          </cell>
          <cell r="E3272" t="str">
            <v>Lisansüstü Eğitim - Öğretim ve Araştırma Enstitüsü (Yüksek Lisans - Tezli)</v>
          </cell>
          <cell r="F3272" t="str">
            <v>Siyaset Bilimi ve Kamu Yönetimi (Tezli) (Yüksek Lisans - Tezli)</v>
          </cell>
          <cell r="H3272" t="str">
            <v>Yüksek Lisans - Tezli</v>
          </cell>
          <cell r="I3272" t="str">
            <v>Ders</v>
          </cell>
        </row>
        <row r="3273">
          <cell r="B3273" t="str">
            <v>20Y01014</v>
          </cell>
          <cell r="C3273" t="str">
            <v>Vahyettin</v>
          </cell>
          <cell r="D3273" t="str">
            <v>Kırkağaç</v>
          </cell>
          <cell r="E3273" t="str">
            <v>Lisansüstü Eğitim - Öğretim ve Araştırma Enstitüsü (Yüksek Lisans - Tezli)</v>
          </cell>
          <cell r="F3273" t="str">
            <v>Siyaset Bilimi ve Kamu Yönetimi (Tezli) (Yüksek Lisans - Tezli)</v>
          </cell>
          <cell r="H3273" t="str">
            <v>Yüksek Lisans - Tezli</v>
          </cell>
          <cell r="I3273" t="str">
            <v>Ders</v>
          </cell>
        </row>
        <row r="3274">
          <cell r="B3274" t="str">
            <v>20Y01020</v>
          </cell>
          <cell r="C3274" t="str">
            <v>Eymen</v>
          </cell>
          <cell r="D3274" t="str">
            <v>Altunkaya</v>
          </cell>
          <cell r="E3274" t="str">
            <v>Lisansüstü Eğitim - Öğretim ve Araştırma Enstitüsü (Yüksek Lisans - Tezli)</v>
          </cell>
          <cell r="F3274" t="str">
            <v>Siyaset Bilimi ve Kamu Yönetimi (Tezli) (Yüksek Lisans - Tezli)</v>
          </cell>
          <cell r="H3274" t="str">
            <v>Yüksek Lisans - Tezli</v>
          </cell>
          <cell r="I3274" t="str">
            <v>Tez</v>
          </cell>
        </row>
        <row r="3275">
          <cell r="B3275" t="str">
            <v>20Y01021</v>
          </cell>
          <cell r="C3275" t="str">
            <v>Osman</v>
          </cell>
          <cell r="D3275" t="str">
            <v>Diker</v>
          </cell>
          <cell r="E3275" t="str">
            <v>Lisansüstü Eğitim - Öğretim ve Araştırma Enstitüsü (Yüksek Lisans - Tezli)</v>
          </cell>
          <cell r="F3275" t="str">
            <v>Siyaset Bilimi ve Kamu Yönetimi (Tezli) (Yüksek Lisans - Tezli)</v>
          </cell>
          <cell r="H3275" t="str">
            <v>Yüksek Lisans - Tezli</v>
          </cell>
          <cell r="I3275" t="str">
            <v>Tez</v>
          </cell>
        </row>
        <row r="3276">
          <cell r="B3276" t="str">
            <v>20Y01031</v>
          </cell>
          <cell r="C3276" t="str">
            <v>Hakkı Gökhan</v>
          </cell>
          <cell r="D3276" t="str">
            <v>Eryılmaz</v>
          </cell>
          <cell r="E3276" t="str">
            <v>Lisansüstü Eğitim - Öğretim ve Araştırma Enstitüsü (Yüksek Lisans - Tezli)</v>
          </cell>
          <cell r="F3276" t="str">
            <v>Siyaset Bilimi ve Kamu Yönetimi (Tezli) (Yüksek Lisans - Tezli)</v>
          </cell>
          <cell r="H3276" t="str">
            <v>Yüksek Lisans - Tezli</v>
          </cell>
          <cell r="I3276" t="str">
            <v>Tez</v>
          </cell>
        </row>
        <row r="3277">
          <cell r="B3277" t="str">
            <v>20Y01034</v>
          </cell>
          <cell r="C3277" t="str">
            <v>Saadet</v>
          </cell>
          <cell r="D3277" t="str">
            <v>Ünver</v>
          </cell>
          <cell r="E3277" t="str">
            <v>Lisansüstü Eğitim - Öğretim ve Araştırma Enstitüsü (Yüksek Lisans - Tezli)</v>
          </cell>
          <cell r="F3277" t="str">
            <v>Siyaset Bilimi ve Kamu Yönetimi (Tezli) (Yüksek Lisans - Tezli)</v>
          </cell>
          <cell r="H3277" t="str">
            <v>Yüksek Lisans - Tezli</v>
          </cell>
          <cell r="I3277" t="str">
            <v>Tez</v>
          </cell>
        </row>
        <row r="3278">
          <cell r="B3278" t="str">
            <v>20Y01035</v>
          </cell>
          <cell r="C3278" t="str">
            <v>Mehmet İhsan</v>
          </cell>
          <cell r="D3278" t="str">
            <v>Çil</v>
          </cell>
          <cell r="E3278" t="str">
            <v>Lisansüstü Eğitim - Öğretim ve Araştırma Enstitüsü (Yüksek Lisans - Tezli)</v>
          </cell>
          <cell r="F3278" t="str">
            <v>Siyaset Bilimi ve Kamu Yönetimi (Tezli) (Yüksek Lisans - Tezli)</v>
          </cell>
          <cell r="H3278" t="str">
            <v>Yüksek Lisans - Tezli</v>
          </cell>
          <cell r="I3278" t="str">
            <v>Tez</v>
          </cell>
        </row>
        <row r="3279">
          <cell r="B3279" t="str">
            <v>20Y01040</v>
          </cell>
          <cell r="C3279" t="str">
            <v>Çağlar</v>
          </cell>
          <cell r="D3279" t="str">
            <v>Cebecioğlu</v>
          </cell>
          <cell r="E3279" t="str">
            <v>Lisansüstü Eğitim - Öğretim ve Araştırma Enstitüsü (Yüksek Lisans - Tezli)</v>
          </cell>
          <cell r="F3279" t="str">
            <v>Siyaset Bilimi ve Kamu Yönetimi (Tezli) (Yüksek Lisans - Tezli)</v>
          </cell>
          <cell r="H3279" t="str">
            <v>Yüksek Lisans - Tezli</v>
          </cell>
          <cell r="I3279" t="str">
            <v>Tez</v>
          </cell>
        </row>
        <row r="3280">
          <cell r="B3280" t="str">
            <v>20Y01042</v>
          </cell>
          <cell r="C3280" t="str">
            <v>Sıtkı</v>
          </cell>
          <cell r="D3280" t="str">
            <v>Çalışkan</v>
          </cell>
          <cell r="E3280" t="str">
            <v>Lisansüstü Eğitim - Öğretim ve Araştırma Enstitüsü (Yüksek Lisans - Tezli)</v>
          </cell>
          <cell r="F3280" t="str">
            <v>Siyaset Bilimi ve Kamu Yönetimi (Tezli) (Yüksek Lisans - Tezli)</v>
          </cell>
          <cell r="H3280" t="str">
            <v>Yüksek Lisans - Tezli</v>
          </cell>
          <cell r="I3280" t="str">
            <v>Tez</v>
          </cell>
        </row>
        <row r="3281">
          <cell r="B3281" t="str">
            <v>20Y01046</v>
          </cell>
          <cell r="C3281" t="str">
            <v>Yasin</v>
          </cell>
          <cell r="D3281" t="str">
            <v>Ataç</v>
          </cell>
          <cell r="E3281" t="str">
            <v>Lisansüstü Eğitim - Öğretim ve Araştırma Enstitüsü (Yüksek Lisans - Tezli)</v>
          </cell>
          <cell r="F3281" t="str">
            <v>Siyaset Bilimi ve Kamu Yönetimi (Tezli) (Yüksek Lisans - Tezli)</v>
          </cell>
          <cell r="H3281" t="str">
            <v>Yüksek Lisans - Tezli</v>
          </cell>
          <cell r="I3281" t="str">
            <v>Tez</v>
          </cell>
        </row>
        <row r="3282">
          <cell r="B3282" t="str">
            <v>20Y01047</v>
          </cell>
          <cell r="C3282" t="str">
            <v>Aysel</v>
          </cell>
          <cell r="D3282" t="str">
            <v>Kavi</v>
          </cell>
          <cell r="E3282" t="str">
            <v>Lisansüstü Eğitim - Öğretim ve Araştırma Enstitüsü (Yüksek Lisans - Tezli)</v>
          </cell>
          <cell r="F3282" t="str">
            <v>Siyaset Bilimi ve Kamu Yönetimi (Tezli) (Yüksek Lisans - Tezli)</v>
          </cell>
          <cell r="H3282" t="str">
            <v>Yüksek Lisans - Tezli</v>
          </cell>
          <cell r="I3282" t="str">
            <v>Tez</v>
          </cell>
        </row>
        <row r="3283">
          <cell r="B3283" t="str">
            <v>20Y01051</v>
          </cell>
          <cell r="C3283" t="str">
            <v>Mehmet</v>
          </cell>
          <cell r="D3283" t="str">
            <v>Çakıcı</v>
          </cell>
          <cell r="E3283" t="str">
            <v>Lisansüstü Eğitim - Öğretim ve Araştırma Enstitüsü (Yüksek Lisans - Tezli)</v>
          </cell>
          <cell r="F3283" t="str">
            <v>Siyaset Bilimi ve Kamu Yönetimi (Tezli) (Yüksek Lisans - Tezli)</v>
          </cell>
          <cell r="H3283" t="str">
            <v>Yüksek Lisans - Tezli</v>
          </cell>
          <cell r="I3283" t="str">
            <v>Tez</v>
          </cell>
        </row>
        <row r="3284">
          <cell r="B3284" t="str">
            <v>20Y01053</v>
          </cell>
          <cell r="C3284" t="str">
            <v>Canan</v>
          </cell>
          <cell r="D3284" t="str">
            <v>Kevser</v>
          </cell>
          <cell r="E3284" t="str">
            <v>Lisansüstü Eğitim - Öğretim ve Araştırma Enstitüsü (Yüksek Lisans - Tezli)</v>
          </cell>
          <cell r="F3284" t="str">
            <v>Siyaset Bilimi ve Kamu Yönetimi (Tezli) (Yüksek Lisans - Tezli)</v>
          </cell>
          <cell r="H3284" t="str">
            <v>Yüksek Lisans - Tezli</v>
          </cell>
          <cell r="I3284" t="str">
            <v>Tez</v>
          </cell>
        </row>
        <row r="3285">
          <cell r="B3285" t="str">
            <v>20Y01056</v>
          </cell>
          <cell r="C3285" t="str">
            <v>Gülnur</v>
          </cell>
          <cell r="D3285" t="str">
            <v>Atmaca</v>
          </cell>
          <cell r="E3285" t="str">
            <v>Lisansüstü Eğitim - Öğretim ve Araştırma Enstitüsü (Yüksek Lisans - Tezli)</v>
          </cell>
          <cell r="F3285" t="str">
            <v>Siyaset Bilimi ve Kamu Yönetimi (Tezli) (Yüksek Lisans - Tezli)</v>
          </cell>
          <cell r="H3285" t="str">
            <v>Yüksek Lisans - Tezli</v>
          </cell>
          <cell r="I3285" t="str">
            <v>Tez</v>
          </cell>
        </row>
        <row r="3286">
          <cell r="B3286" t="str">
            <v>20Y01059</v>
          </cell>
          <cell r="C3286" t="str">
            <v>Serkan</v>
          </cell>
          <cell r="D3286" t="str">
            <v>Değirmenci</v>
          </cell>
          <cell r="E3286" t="str">
            <v>Lisansüstü Eğitim - Öğretim ve Araştırma Enstitüsü (Yüksek Lisans - Tezli)</v>
          </cell>
          <cell r="F3286" t="str">
            <v>Siyaset Bilimi ve Kamu Yönetimi (Tezli) (Yüksek Lisans - Tezli)</v>
          </cell>
          <cell r="H3286" t="str">
            <v>Yüksek Lisans - Tezli</v>
          </cell>
          <cell r="I3286" t="str">
            <v>Tez</v>
          </cell>
        </row>
        <row r="3287">
          <cell r="B3287" t="str">
            <v>20Y01060</v>
          </cell>
          <cell r="C3287" t="str">
            <v xml:space="preserve">Abdullah </v>
          </cell>
          <cell r="D3287" t="str">
            <v>Elindağ</v>
          </cell>
          <cell r="E3287" t="str">
            <v>Lisansüstü Eğitim - Öğretim ve Araştırma Enstitüsü (Yüksek Lisans - Tezli)</v>
          </cell>
          <cell r="F3287" t="str">
            <v>Siyaset Bilimi ve Kamu Yönetimi (Tezli) (Yüksek Lisans - Tezli)</v>
          </cell>
          <cell r="H3287" t="str">
            <v>Yüksek Lisans - Tezli</v>
          </cell>
          <cell r="I3287" t="str">
            <v>Ders</v>
          </cell>
        </row>
        <row r="3288">
          <cell r="B3288" t="str">
            <v>20Y01065</v>
          </cell>
          <cell r="C3288" t="str">
            <v>Muhammet Kerim</v>
          </cell>
          <cell r="D3288" t="str">
            <v>Uzun</v>
          </cell>
          <cell r="E3288" t="str">
            <v>Lisansüstü Eğitim - Öğretim ve Araştırma Enstitüsü (Yüksek Lisans - Tezli)</v>
          </cell>
          <cell r="F3288" t="str">
            <v>Siyaset Bilimi ve Kamu Yönetimi (Tezli) (Yüksek Lisans - Tezli)</v>
          </cell>
          <cell r="H3288" t="str">
            <v>Yüksek Lisans - Tezli</v>
          </cell>
          <cell r="I3288" t="str">
            <v>Tez</v>
          </cell>
        </row>
        <row r="3289">
          <cell r="B3289" t="str">
            <v>20Y01073</v>
          </cell>
          <cell r="C3289" t="str">
            <v>Reyhan</v>
          </cell>
          <cell r="D3289" t="str">
            <v>Kalkan</v>
          </cell>
          <cell r="E3289" t="str">
            <v>Lisansüstü Eğitim - Öğretim ve Araştırma Enstitüsü (Yüksek Lisans - Tezli)</v>
          </cell>
          <cell r="F3289" t="str">
            <v>Siyaset Bilimi ve Kamu Yönetimi (Tezli) (Yüksek Lisans - Tezli)</v>
          </cell>
          <cell r="H3289" t="str">
            <v>Yüksek Lisans - Tezli</v>
          </cell>
          <cell r="I3289" t="str">
            <v>Tez</v>
          </cell>
        </row>
        <row r="3290">
          <cell r="B3290" t="str">
            <v>20Y01074</v>
          </cell>
          <cell r="C3290" t="str">
            <v>Rüşan</v>
          </cell>
          <cell r="D3290" t="str">
            <v>Taş</v>
          </cell>
          <cell r="E3290" t="str">
            <v>Lisansüstü Eğitim - Öğretim ve Araştırma Enstitüsü (Yüksek Lisans - Tezli)</v>
          </cell>
          <cell r="F3290" t="str">
            <v>Siyaset Bilimi ve Kamu Yönetimi (Tezli) (Yüksek Lisans - Tezli)</v>
          </cell>
          <cell r="H3290" t="str">
            <v>Yüksek Lisans - Tezli</v>
          </cell>
          <cell r="I3290" t="str">
            <v>Ders</v>
          </cell>
        </row>
        <row r="3291">
          <cell r="B3291" t="str">
            <v>20Y01082</v>
          </cell>
          <cell r="C3291" t="str">
            <v>Abdulkadir</v>
          </cell>
          <cell r="D3291" t="str">
            <v>Anlıaçık</v>
          </cell>
          <cell r="E3291" t="str">
            <v>Lisansüstü Eğitim - Öğretim ve Araştırma Enstitüsü (Yüksek Lisans - Tezli)</v>
          </cell>
          <cell r="F3291" t="str">
            <v>Siyaset Bilimi ve Kamu Yönetimi (Tezli) (Yüksek Lisans - Tezli)</v>
          </cell>
          <cell r="H3291" t="str">
            <v>Yüksek Lisans - Tezli</v>
          </cell>
          <cell r="I3291" t="str">
            <v>Ders</v>
          </cell>
        </row>
        <row r="3292">
          <cell r="B3292" t="str">
            <v>20Y01084</v>
          </cell>
          <cell r="C3292" t="str">
            <v>Serhat</v>
          </cell>
          <cell r="D3292" t="str">
            <v>Dumandağ</v>
          </cell>
          <cell r="E3292" t="str">
            <v>Lisansüstü Eğitim - Öğretim ve Araştırma Enstitüsü (Yüksek Lisans - Tezli)</v>
          </cell>
          <cell r="F3292" t="str">
            <v>Siyaset Bilimi ve Kamu Yönetimi (Tezli) (Yüksek Lisans - Tezli)</v>
          </cell>
          <cell r="H3292" t="str">
            <v>Yüksek Lisans - Tezli</v>
          </cell>
          <cell r="I3292" t="str">
            <v>Ders</v>
          </cell>
        </row>
        <row r="3293">
          <cell r="B3293" t="str">
            <v>20Y01087</v>
          </cell>
          <cell r="C3293" t="str">
            <v>Yeşim Zeynep</v>
          </cell>
          <cell r="D3293" t="str">
            <v>Kılınboz</v>
          </cell>
          <cell r="E3293" t="str">
            <v>Lisansüstü Eğitim - Öğretim ve Araştırma Enstitüsü (Yüksek Lisans - Tezli)</v>
          </cell>
          <cell r="F3293" t="str">
            <v>Siyaset Bilimi ve Kamu Yönetimi (Tezli) (Yüksek Lisans - Tezli)</v>
          </cell>
          <cell r="H3293" t="str">
            <v>Yüksek Lisans - Tezli</v>
          </cell>
          <cell r="I3293" t="str">
            <v>Ders</v>
          </cell>
        </row>
        <row r="3294">
          <cell r="B3294" t="str">
            <v>20Y01092</v>
          </cell>
          <cell r="C3294" t="str">
            <v xml:space="preserve">Selin </v>
          </cell>
          <cell r="D3294" t="str">
            <v>Işıldak</v>
          </cell>
          <cell r="E3294" t="str">
            <v>Lisansüstü Eğitim - Öğretim ve Araştırma Enstitüsü (Yüksek Lisans - Tezli)</v>
          </cell>
          <cell r="F3294" t="str">
            <v>Siyaset Bilimi ve Kamu Yönetimi (Tezli) (Yüksek Lisans - Tezli)</v>
          </cell>
          <cell r="H3294" t="str">
            <v>Yüksek Lisans - Tezli</v>
          </cell>
          <cell r="I3294" t="str">
            <v>Tez</v>
          </cell>
        </row>
        <row r="3295">
          <cell r="B3295" t="str">
            <v>20Y01093</v>
          </cell>
          <cell r="C3295" t="str">
            <v>Samet</v>
          </cell>
          <cell r="D3295" t="str">
            <v>Bulut</v>
          </cell>
          <cell r="E3295" t="str">
            <v>Lisansüstü Eğitim - Öğretim ve Araştırma Enstitüsü (Yüksek Lisans - Tezli)</v>
          </cell>
          <cell r="F3295" t="str">
            <v>Siyaset Bilimi ve Kamu Yönetimi (Tezli) (Yüksek Lisans - Tezli)</v>
          </cell>
          <cell r="H3295" t="str">
            <v>Yüksek Lisans - Tezli</v>
          </cell>
          <cell r="I3295" t="str">
            <v>Ders</v>
          </cell>
        </row>
        <row r="3296">
          <cell r="B3296" t="str">
            <v>20Y01094</v>
          </cell>
          <cell r="C3296" t="str">
            <v>Şahap</v>
          </cell>
          <cell r="D3296" t="str">
            <v>Karagöz</v>
          </cell>
          <cell r="E3296" t="str">
            <v>Lisansüstü Eğitim - Öğretim ve Araştırma Enstitüsü (Yüksek Lisans - Tezli)</v>
          </cell>
          <cell r="F3296" t="str">
            <v>Siyaset Bilimi ve Kamu Yönetimi (Tezli) (Yüksek Lisans - Tezli)</v>
          </cell>
          <cell r="H3296" t="str">
            <v>Yüksek Lisans - Tezli</v>
          </cell>
          <cell r="I3296" t="str">
            <v>Ders</v>
          </cell>
        </row>
        <row r="3297">
          <cell r="B3297" t="str">
            <v>20Y01095</v>
          </cell>
          <cell r="C3297" t="str">
            <v>Cemre</v>
          </cell>
          <cell r="D3297" t="str">
            <v>Aslan</v>
          </cell>
          <cell r="E3297" t="str">
            <v>Lisansüstü Eğitim - Öğretim ve Araştırma Enstitüsü (Yüksek Lisans - Tezli)</v>
          </cell>
          <cell r="F3297" t="str">
            <v>Siyaset Bilimi ve Kamu Yönetimi (Tezli) (Yüksek Lisans - Tezli)</v>
          </cell>
          <cell r="H3297" t="str">
            <v>Yüksek Lisans - Tezli</v>
          </cell>
          <cell r="I3297" t="str">
            <v>Tez</v>
          </cell>
        </row>
        <row r="3298">
          <cell r="B3298" t="str">
            <v>20Y01101</v>
          </cell>
          <cell r="C3298" t="str">
            <v>Hatice</v>
          </cell>
          <cell r="D3298" t="str">
            <v>Kantar</v>
          </cell>
          <cell r="E3298" t="str">
            <v>Lisansüstü Eğitim - Öğretim ve Araştırma Enstitüsü (Yüksek Lisans - Tezli)</v>
          </cell>
          <cell r="F3298" t="str">
            <v>Siyaset Bilimi ve Kamu Yönetimi (Tezli) (Yüksek Lisans - Tezli)</v>
          </cell>
          <cell r="H3298" t="str">
            <v>Yüksek Lisans - Tezli</v>
          </cell>
          <cell r="I3298" t="str">
            <v>Tez</v>
          </cell>
        </row>
        <row r="3299">
          <cell r="B3299" t="str">
            <v>20Y01102</v>
          </cell>
          <cell r="C3299" t="str">
            <v>İrfan</v>
          </cell>
          <cell r="D3299" t="str">
            <v>Yalınkaya</v>
          </cell>
          <cell r="E3299" t="str">
            <v>Lisansüstü Eğitim - Öğretim ve Araştırma Enstitüsü (Yüksek Lisans - Tezli)</v>
          </cell>
          <cell r="F3299" t="str">
            <v>Siyaset Bilimi ve Kamu Yönetimi (Tezli) (Yüksek Lisans - Tezli)</v>
          </cell>
          <cell r="H3299" t="str">
            <v>Yüksek Lisans - Tezli</v>
          </cell>
          <cell r="I3299" t="str">
            <v>Tez</v>
          </cell>
        </row>
        <row r="3300">
          <cell r="B3300" t="str">
            <v>20Y01104</v>
          </cell>
          <cell r="C3300" t="str">
            <v xml:space="preserve">Nil Çilem </v>
          </cell>
          <cell r="D3300" t="str">
            <v>Altun</v>
          </cell>
          <cell r="E3300" t="str">
            <v>Lisansüstü Eğitim - Öğretim ve Araştırma Enstitüsü (Yüksek Lisans - Tezli)</v>
          </cell>
          <cell r="F3300" t="str">
            <v>Siyaset Bilimi ve Kamu Yönetimi (Tezli) (Yüksek Lisans - Tezli)</v>
          </cell>
          <cell r="H3300" t="str">
            <v>Yüksek Lisans - Tezli</v>
          </cell>
          <cell r="I3300" t="str">
            <v>Ders</v>
          </cell>
        </row>
        <row r="3301">
          <cell r="B3301" t="str">
            <v>20Y01105</v>
          </cell>
          <cell r="C3301" t="str">
            <v>Uğur</v>
          </cell>
          <cell r="D3301" t="str">
            <v>Er</v>
          </cell>
          <cell r="E3301" t="str">
            <v>Lisansüstü Eğitim - Öğretim ve Araştırma Enstitüsü (Yüksek Lisans - Tezli)</v>
          </cell>
          <cell r="F3301" t="str">
            <v>Siyaset Bilimi ve Kamu Yönetimi (Tezli) (Yüksek Lisans - Tezli)</v>
          </cell>
          <cell r="H3301" t="str">
            <v>Yüksek Lisans - Tezli</v>
          </cell>
          <cell r="I3301" t="str">
            <v>Tez</v>
          </cell>
        </row>
        <row r="3302">
          <cell r="B3302" t="str">
            <v>20Y01109</v>
          </cell>
          <cell r="C3302" t="str">
            <v>Samet</v>
          </cell>
          <cell r="D3302" t="str">
            <v>Elmas</v>
          </cell>
          <cell r="E3302" t="str">
            <v>Lisansüstü Eğitim - Öğretim ve Araştırma Enstitüsü (Yüksek Lisans - Tezli)</v>
          </cell>
          <cell r="F3302" t="str">
            <v>Siyaset Bilimi ve Kamu Yönetimi (Tezli) (Yüksek Lisans - Tezli)</v>
          </cell>
          <cell r="H3302" t="str">
            <v>Yüksek Lisans - Tezli</v>
          </cell>
          <cell r="I3302" t="str">
            <v>Tez</v>
          </cell>
        </row>
        <row r="3303">
          <cell r="B3303" t="str">
            <v>20Y01110</v>
          </cell>
          <cell r="C3303" t="str">
            <v>Mustafa Serhat</v>
          </cell>
          <cell r="D3303" t="str">
            <v>Güzel</v>
          </cell>
          <cell r="E3303" t="str">
            <v>Lisansüstü Eğitim - Öğretim ve Araştırma Enstitüsü (Yüksek Lisans - Tezli)</v>
          </cell>
          <cell r="F3303" t="str">
            <v>Siyaset Bilimi ve Kamu Yönetimi (Tezli) (Yüksek Lisans - Tezli)</v>
          </cell>
          <cell r="H3303" t="str">
            <v>Yüksek Lisans - Tezli</v>
          </cell>
          <cell r="I3303" t="str">
            <v>Ders</v>
          </cell>
        </row>
        <row r="3304">
          <cell r="B3304" t="str">
            <v>20Y01113</v>
          </cell>
          <cell r="C3304" t="str">
            <v>Mukaddes</v>
          </cell>
          <cell r="D3304" t="str">
            <v>Kubat</v>
          </cell>
          <cell r="E3304" t="str">
            <v>Lisansüstü Eğitim - Öğretim ve Araştırma Enstitüsü (Yüksek Lisans - Tezli)</v>
          </cell>
          <cell r="F3304" t="str">
            <v>Siyaset Bilimi ve Kamu Yönetimi (Tezli) (Yüksek Lisans - Tezli)</v>
          </cell>
          <cell r="H3304" t="str">
            <v>Yüksek Lisans - Tezli</v>
          </cell>
          <cell r="I3304" t="str">
            <v>Ders</v>
          </cell>
        </row>
        <row r="3305">
          <cell r="B3305" t="str">
            <v>20Y01114</v>
          </cell>
          <cell r="C3305" t="str">
            <v>Cansu</v>
          </cell>
          <cell r="D3305" t="str">
            <v>Bakıcı</v>
          </cell>
          <cell r="E3305" t="str">
            <v>Lisansüstü Eğitim - Öğretim ve Araştırma Enstitüsü (Yüksek Lisans - Tezli)</v>
          </cell>
          <cell r="F3305" t="str">
            <v>Siyaset Bilimi ve Kamu Yönetimi (Tezli) (Yüksek Lisans - Tezli)</v>
          </cell>
          <cell r="H3305" t="str">
            <v>Yüksek Lisans - Tezli</v>
          </cell>
          <cell r="I3305" t="str">
            <v>Ders</v>
          </cell>
        </row>
        <row r="3306">
          <cell r="B3306" t="str">
            <v>20Y01116</v>
          </cell>
          <cell r="C3306" t="str">
            <v>Damla</v>
          </cell>
          <cell r="D3306" t="str">
            <v>Şahin</v>
          </cell>
          <cell r="E3306" t="str">
            <v>Lisansüstü Eğitim - Öğretim ve Araştırma Enstitüsü (Yüksek Lisans - Tezli)</v>
          </cell>
          <cell r="F3306" t="str">
            <v>Siyaset Bilimi ve Kamu Yönetimi (Tezli) (Yüksek Lisans - Tezli)</v>
          </cell>
          <cell r="H3306" t="str">
            <v>Yüksek Lisans - Tezli</v>
          </cell>
          <cell r="I3306" t="str">
            <v>Tez</v>
          </cell>
        </row>
        <row r="3307">
          <cell r="B3307" t="str">
            <v>20Y01117</v>
          </cell>
          <cell r="C3307" t="str">
            <v>Mert Hüsnü</v>
          </cell>
          <cell r="D3307" t="str">
            <v>Yavuz</v>
          </cell>
          <cell r="E3307" t="str">
            <v>Lisansüstü Eğitim - Öğretim ve Araştırma Enstitüsü (Yüksek Lisans - Tezli)</v>
          </cell>
          <cell r="F3307" t="str">
            <v>Siyaset Bilimi ve Kamu Yönetimi (Tezli) (Yüksek Lisans - Tezli)</v>
          </cell>
          <cell r="H3307" t="str">
            <v>Yüksek Lisans - Tezli</v>
          </cell>
          <cell r="I3307" t="str">
            <v>Ders</v>
          </cell>
        </row>
        <row r="3308">
          <cell r="B3308" t="str">
            <v>20Y01118</v>
          </cell>
          <cell r="C3308" t="str">
            <v>Müge</v>
          </cell>
          <cell r="D3308" t="str">
            <v>Süer Güçlü</v>
          </cell>
          <cell r="E3308" t="str">
            <v>Lisansüstü Eğitim - Öğretim ve Araştırma Enstitüsü (Yüksek Lisans - Tezli)</v>
          </cell>
          <cell r="F3308" t="str">
            <v>Siyaset Bilimi ve Kamu Yönetimi (Tezli) (Yüksek Lisans - Tezli)</v>
          </cell>
          <cell r="H3308" t="str">
            <v>Yüksek Lisans - Tezli</v>
          </cell>
          <cell r="I3308" t="str">
            <v>Ders</v>
          </cell>
        </row>
        <row r="3309">
          <cell r="B3309" t="str">
            <v>20Y01702</v>
          </cell>
          <cell r="C3309" t="str">
            <v>Abdullah</v>
          </cell>
          <cell r="D3309" t="str">
            <v>İnal</v>
          </cell>
          <cell r="E3309" t="str">
            <v>Lisansüstü Eğitim - Öğretim ve Araştırma Enstitüsü (Yüksek Lisans - Tezli)</v>
          </cell>
          <cell r="F3309" t="str">
            <v>Siyaset Bilimi ve Kamu Yönetimi (Tezli) (Yüksek Lisans - Tezli)</v>
          </cell>
          <cell r="H3309" t="str">
            <v>Yüksek Lisans - Tezli</v>
          </cell>
          <cell r="I3309" t="str">
            <v>Tez</v>
          </cell>
        </row>
        <row r="3310">
          <cell r="B3310" t="str">
            <v>20Y01703</v>
          </cell>
          <cell r="C3310" t="str">
            <v>Nurgül</v>
          </cell>
          <cell r="D3310" t="str">
            <v>Uzel</v>
          </cell>
          <cell r="E3310" t="str">
            <v>Lisansüstü Eğitim - Öğretim ve Araştırma Enstitüsü (Yüksek Lisans - Tezli)</v>
          </cell>
          <cell r="F3310" t="str">
            <v>Siyaset Bilimi ve Kamu Yönetimi (Tezli) (Yüksek Lisans - Tezli)</v>
          </cell>
          <cell r="H3310" t="str">
            <v>Yüksek Lisans - Tezli</v>
          </cell>
          <cell r="I3310" t="str">
            <v>Tez</v>
          </cell>
        </row>
        <row r="3311">
          <cell r="B3311" t="str">
            <v>20Y02084</v>
          </cell>
          <cell r="C3311" t="str">
            <v>Ali</v>
          </cell>
          <cell r="D3311" t="str">
            <v>Koca</v>
          </cell>
          <cell r="E3311" t="str">
            <v>Lisansüstü Eğitim - Öğretim ve Araştırma Enstitüsü (Yüksek Lisans - Tezli)</v>
          </cell>
          <cell r="F3311" t="str">
            <v>Siyaset Bilimi ve Kamu Yönetimi (Tezsiz) (Uzaktan Öğretim) (Yüksek Lisans - Tezsiz)</v>
          </cell>
          <cell r="H3311" t="str">
            <v>Yüksek Lisans - Tezsiz</v>
          </cell>
          <cell r="I3311" t="str">
            <v>Ders</v>
          </cell>
        </row>
        <row r="3312">
          <cell r="B3312" t="str">
            <v>20Y03002</v>
          </cell>
          <cell r="C3312" t="str">
            <v>Sema</v>
          </cell>
          <cell r="D3312" t="str">
            <v>Turhan</v>
          </cell>
          <cell r="E3312" t="str">
            <v>Lisansüstü Eğitim - Öğretim ve Araştırma Enstitüsü (Yüksek Lisans - Tezli)</v>
          </cell>
          <cell r="F3312" t="str">
            <v>İngiliz Dili ve Edebiyatı (Tezli) (Yüksek Lisans - Tezli)</v>
          </cell>
          <cell r="H3312" t="str">
            <v>Yüksek Lisans - Tezli</v>
          </cell>
          <cell r="I3312" t="str">
            <v>Tez</v>
          </cell>
        </row>
        <row r="3313">
          <cell r="B3313" t="str">
            <v>20Y03003</v>
          </cell>
          <cell r="C3313" t="str">
            <v>Kübra</v>
          </cell>
          <cell r="D3313" t="str">
            <v>Erişen</v>
          </cell>
          <cell r="E3313" t="str">
            <v>Lisansüstü Eğitim - Öğretim ve Araştırma Enstitüsü (Yüksek Lisans - Tezli)</v>
          </cell>
          <cell r="F3313" t="str">
            <v>İngiliz Dili ve Edebiyatı (Tezli) (Yüksek Lisans - Tezli)</v>
          </cell>
          <cell r="H3313" t="str">
            <v>Yüksek Lisans - Tezli</v>
          </cell>
          <cell r="I3313" t="str">
            <v>Tez</v>
          </cell>
        </row>
        <row r="3314">
          <cell r="B3314" t="str">
            <v>20Y03007</v>
          </cell>
          <cell r="C3314" t="str">
            <v>Özge</v>
          </cell>
          <cell r="D3314" t="str">
            <v>Sırma</v>
          </cell>
          <cell r="E3314" t="str">
            <v>Lisansüstü Eğitim - Öğretim ve Araştırma Enstitüsü (Yüksek Lisans - Tezli)</v>
          </cell>
          <cell r="F3314" t="str">
            <v>İngiliz Dili ve Edebiyatı (Tezli) (Yüksek Lisans - Tezli)</v>
          </cell>
          <cell r="H3314" t="str">
            <v>Yüksek Lisans - Tezli</v>
          </cell>
          <cell r="I3314" t="str">
            <v>Tez</v>
          </cell>
        </row>
        <row r="3315">
          <cell r="B3315" t="str">
            <v>20Y03008</v>
          </cell>
          <cell r="C3315" t="str">
            <v>Nusret Emre</v>
          </cell>
          <cell r="D3315" t="str">
            <v>İkiz</v>
          </cell>
          <cell r="E3315" t="str">
            <v>Lisansüstü Eğitim - Öğretim ve Araştırma Enstitüsü (Yüksek Lisans - Tezli)</v>
          </cell>
          <cell r="F3315" t="str">
            <v>İngiliz Dili ve Edebiyatı (Tezli) (Yüksek Lisans - Tezli)</v>
          </cell>
          <cell r="H3315" t="str">
            <v>Yüksek Lisans - Tezli</v>
          </cell>
          <cell r="I3315" t="str">
            <v>Tez</v>
          </cell>
        </row>
        <row r="3316">
          <cell r="B3316" t="str">
            <v>20Y03014</v>
          </cell>
          <cell r="C3316" t="str">
            <v>Fatma</v>
          </cell>
          <cell r="D3316" t="str">
            <v>Balkaya</v>
          </cell>
          <cell r="E3316" t="str">
            <v>Lisansüstü Eğitim - Öğretim ve Araştırma Enstitüsü (Yüksek Lisans - Tezli)</v>
          </cell>
          <cell r="F3316" t="str">
            <v>İngiliz Dili ve Edebiyatı (Tezli) (Yüksek Lisans - Tezli)</v>
          </cell>
          <cell r="H3316" t="str">
            <v>Yüksek Lisans - Tezli</v>
          </cell>
          <cell r="I3316" t="str">
            <v>Tez</v>
          </cell>
        </row>
        <row r="3317">
          <cell r="B3317" t="str">
            <v>20Y03021</v>
          </cell>
          <cell r="C3317" t="str">
            <v>Bekir Ercan</v>
          </cell>
          <cell r="D3317" t="str">
            <v>Doğan</v>
          </cell>
          <cell r="E3317" t="str">
            <v>Lisansüstü Eğitim - Öğretim ve Araştırma Enstitüsü (Yüksek Lisans - Tezli)</v>
          </cell>
          <cell r="F3317" t="str">
            <v>İngiliz Dili ve Edebiyatı (Tezli) (Yüksek Lisans - Tezli)</v>
          </cell>
          <cell r="H3317" t="str">
            <v>Yüksek Lisans - Tezli</v>
          </cell>
          <cell r="I3317" t="str">
            <v>Tez</v>
          </cell>
        </row>
        <row r="3318">
          <cell r="B3318" t="str">
            <v>20Y03022</v>
          </cell>
          <cell r="C3318" t="str">
            <v>Elif</v>
          </cell>
          <cell r="D3318" t="str">
            <v>Buran</v>
          </cell>
          <cell r="E3318" t="str">
            <v>Lisansüstü Eğitim - Öğretim ve Araştırma Enstitüsü (Yüksek Lisans - Tezli)</v>
          </cell>
          <cell r="F3318" t="str">
            <v>İngiliz Dili ve Edebiyatı (Tezli) (Yüksek Lisans - Tezli)</v>
          </cell>
          <cell r="H3318" t="str">
            <v>Yüksek Lisans - Tezli</v>
          </cell>
          <cell r="I3318" t="str">
            <v>Tez</v>
          </cell>
        </row>
        <row r="3319">
          <cell r="B3319" t="str">
            <v>20Y03028</v>
          </cell>
          <cell r="C3319" t="str">
            <v xml:space="preserve">Beyza Betül </v>
          </cell>
          <cell r="D3319" t="str">
            <v>Tanrıkulu</v>
          </cell>
          <cell r="E3319" t="str">
            <v>Lisansüstü Eğitim - Öğretim ve Araştırma Enstitüsü (Yüksek Lisans - Tezli)</v>
          </cell>
          <cell r="F3319" t="str">
            <v>İngiliz Dili ve Edebiyatı (Tezli) (Yüksek Lisans - Tezli)</v>
          </cell>
          <cell r="H3319" t="str">
            <v>Yüksek Lisans - Tezli</v>
          </cell>
          <cell r="I3319" t="str">
            <v>Tez</v>
          </cell>
        </row>
        <row r="3320">
          <cell r="B3320" t="str">
            <v>20Y03029</v>
          </cell>
          <cell r="C3320" t="str">
            <v>Gülcan</v>
          </cell>
          <cell r="D3320" t="str">
            <v>Duran</v>
          </cell>
          <cell r="E3320" t="str">
            <v>Lisansüstü Eğitim - Öğretim ve Araştırma Enstitüsü (Yüksek Lisans - Tezli)</v>
          </cell>
          <cell r="F3320" t="str">
            <v>İngiliz Dili ve Edebiyatı (Tezli) (Yüksek Lisans - Tezli)</v>
          </cell>
          <cell r="H3320" t="str">
            <v>Yüksek Lisans - Tezli</v>
          </cell>
          <cell r="I3320" t="str">
            <v>Tez</v>
          </cell>
        </row>
        <row r="3321">
          <cell r="B3321" t="str">
            <v>20Y03030</v>
          </cell>
          <cell r="C3321" t="str">
            <v>Şemse</v>
          </cell>
          <cell r="D3321" t="str">
            <v>Nazik</v>
          </cell>
          <cell r="E3321" t="str">
            <v>Lisansüstü Eğitim - Öğretim ve Araştırma Enstitüsü (Yüksek Lisans - Tezli)</v>
          </cell>
          <cell r="F3321" t="str">
            <v>İngiliz Dili ve Edebiyatı (Tezli) (Yüksek Lisans - Tezli)</v>
          </cell>
          <cell r="H3321" t="str">
            <v>Yüksek Lisans - Tezli</v>
          </cell>
          <cell r="I3321" t="str">
            <v>Tez</v>
          </cell>
        </row>
        <row r="3322">
          <cell r="B3322" t="str">
            <v>20Y03032</v>
          </cell>
          <cell r="C3322" t="str">
            <v>Alperen</v>
          </cell>
          <cell r="D3322" t="str">
            <v>Mutlu</v>
          </cell>
          <cell r="E3322" t="str">
            <v>Lisansüstü Eğitim - Öğretim ve Araştırma Enstitüsü (Yüksek Lisans - Tezli)</v>
          </cell>
          <cell r="F3322" t="str">
            <v>İngiliz Dili ve Edebiyatı (Tezli) (Yüksek Lisans - Tezli)</v>
          </cell>
          <cell r="H3322" t="str">
            <v>Yüksek Lisans - Tezli</v>
          </cell>
          <cell r="I3322" t="str">
            <v>Tez</v>
          </cell>
        </row>
        <row r="3323">
          <cell r="B3323" t="str">
            <v>20Y03033</v>
          </cell>
          <cell r="C3323" t="str">
            <v>Özge Gizem</v>
          </cell>
          <cell r="D3323" t="str">
            <v>Altun</v>
          </cell>
          <cell r="E3323" t="str">
            <v>Lisansüstü Eğitim - Öğretim ve Araştırma Enstitüsü (Yüksek Lisans - Tezli)</v>
          </cell>
          <cell r="F3323" t="str">
            <v>İngiliz Dili ve Edebiyatı (Tezli) (Yüksek Lisans - Tezli)</v>
          </cell>
          <cell r="H3323" t="str">
            <v>Yüksek Lisans - Tezli</v>
          </cell>
          <cell r="I3323" t="str">
            <v>Tez</v>
          </cell>
        </row>
        <row r="3324">
          <cell r="B3324" t="str">
            <v>20Y03038</v>
          </cell>
          <cell r="C3324" t="str">
            <v>Merve Nur</v>
          </cell>
          <cell r="D3324" t="str">
            <v>Özçelik</v>
          </cell>
          <cell r="E3324" t="str">
            <v>Lisansüstü Eğitim - Öğretim ve Araştırma Enstitüsü (Yüksek Lisans - Tezli)</v>
          </cell>
          <cell r="F3324" t="str">
            <v>İngiliz Dili ve Edebiyatı (Tezli) (Yüksek Lisans - Tezli)</v>
          </cell>
          <cell r="H3324" t="str">
            <v>Yüksek Lisans - Tezli</v>
          </cell>
          <cell r="I3324" t="str">
            <v>Tez</v>
          </cell>
        </row>
        <row r="3325">
          <cell r="B3325" t="str">
            <v>20Y03041</v>
          </cell>
          <cell r="C3325" t="str">
            <v xml:space="preserve">Şeyma </v>
          </cell>
          <cell r="D3325" t="str">
            <v>Biçer</v>
          </cell>
          <cell r="E3325" t="str">
            <v>Lisansüstü Eğitim - Öğretim ve Araştırma Enstitüsü (Yüksek Lisans - Tezli)</v>
          </cell>
          <cell r="F3325" t="str">
            <v>İngiliz Dili ve Edebiyatı (Tezli) (Yüksek Lisans - Tezli)</v>
          </cell>
          <cell r="H3325" t="str">
            <v>Yüksek Lisans - Tezli</v>
          </cell>
          <cell r="I3325" t="str">
            <v>Ders</v>
          </cell>
        </row>
        <row r="3326">
          <cell r="B3326" t="str">
            <v>20Y03042</v>
          </cell>
          <cell r="C3326" t="str">
            <v>Dilara</v>
          </cell>
          <cell r="D3326" t="str">
            <v>Tok</v>
          </cell>
          <cell r="E3326" t="str">
            <v>Lisansüstü Eğitim - Öğretim ve Araştırma Enstitüsü (Yüksek Lisans - Tezli)</v>
          </cell>
          <cell r="F3326" t="str">
            <v>İngiliz Dili ve Edebiyatı (Tezli) (Yüksek Lisans - Tezli)</v>
          </cell>
          <cell r="H3326" t="str">
            <v>Yüksek Lisans - Tezli</v>
          </cell>
          <cell r="I3326" t="str">
            <v>Tez</v>
          </cell>
        </row>
        <row r="3327">
          <cell r="B3327" t="str">
            <v>20Y03043</v>
          </cell>
          <cell r="C3327" t="str">
            <v>Cenk</v>
          </cell>
          <cell r="D3327" t="str">
            <v>Takım</v>
          </cell>
          <cell r="E3327" t="str">
            <v>Lisansüstü Eğitim - Öğretim ve Araştırma Enstitüsü (Yüksek Lisans - Tezli)</v>
          </cell>
          <cell r="F3327" t="str">
            <v>İngiliz Dili ve Edebiyatı (Tezli) (Yüksek Lisans - Tezli)</v>
          </cell>
          <cell r="H3327" t="str">
            <v>Yüksek Lisans - Tezli</v>
          </cell>
          <cell r="I3327" t="str">
            <v>Tez</v>
          </cell>
        </row>
        <row r="3328">
          <cell r="B3328" t="str">
            <v>20Y03045</v>
          </cell>
          <cell r="C3328" t="str">
            <v>Birsu</v>
          </cell>
          <cell r="D3328" t="str">
            <v>Karaer</v>
          </cell>
          <cell r="E3328" t="str">
            <v>Lisansüstü Eğitim - Öğretim ve Araştırma Enstitüsü (Yüksek Lisans - Tezli)</v>
          </cell>
          <cell r="F3328" t="str">
            <v>İngiliz Dili ve Edebiyatı (Tezli) (Yüksek Lisans - Tezli)</v>
          </cell>
          <cell r="H3328" t="str">
            <v>Yüksek Lisans - Tezli</v>
          </cell>
          <cell r="I3328" t="str">
            <v>Ders</v>
          </cell>
        </row>
        <row r="3329">
          <cell r="B3329" t="str">
            <v>20Y03703</v>
          </cell>
          <cell r="C3329" t="str">
            <v>Merve Nur</v>
          </cell>
          <cell r="D3329" t="str">
            <v>Şen Yaraşır</v>
          </cell>
          <cell r="E3329" t="str">
            <v>Lisansüstü Eğitim - Öğretim ve Araştırma Enstitüsü (Yüksek Lisans - Tezli)</v>
          </cell>
          <cell r="F3329" t="str">
            <v>İngiliz Dili ve Edebiyatı (Tezli) (Yüksek Lisans - Tezli)</v>
          </cell>
          <cell r="H3329" t="str">
            <v>Yüksek Lisans - Tezli</v>
          </cell>
          <cell r="I3329" t="str">
            <v>Tez</v>
          </cell>
        </row>
        <row r="3330">
          <cell r="B3330" t="str">
            <v>20Y04003</v>
          </cell>
          <cell r="C3330" t="str">
            <v>Muhammed</v>
          </cell>
          <cell r="D3330" t="str">
            <v>Aydemir</v>
          </cell>
          <cell r="E3330" t="str">
            <v>Lisansüstü Eğitim - Öğretim ve Araştırma Enstitüsü (Yüksek Lisans - Tezli)</v>
          </cell>
          <cell r="F3330" t="str">
            <v>Kent, Çevre ve Yerel Yönetimler (Tezli) (Yüksek Lisans - Tezli)</v>
          </cell>
          <cell r="H3330" t="str">
            <v>Yüksek Lisans - Tezli</v>
          </cell>
          <cell r="I3330" t="str">
            <v>Tez</v>
          </cell>
        </row>
        <row r="3331">
          <cell r="B3331" t="str">
            <v>20Y04007</v>
          </cell>
          <cell r="C3331" t="str">
            <v>Yeliz</v>
          </cell>
          <cell r="D3331" t="str">
            <v>Akyürek</v>
          </cell>
          <cell r="E3331" t="str">
            <v>Lisansüstü Eğitim - Öğretim ve Araştırma Enstitüsü (Yüksek Lisans - Tezli)</v>
          </cell>
          <cell r="F3331" t="str">
            <v>Kent, Çevre ve Yerel Yönetimler (Tezli) (Yüksek Lisans - Tezli)</v>
          </cell>
          <cell r="H3331" t="str">
            <v>Yüksek Lisans - Tezli</v>
          </cell>
          <cell r="I3331" t="str">
            <v>Tez</v>
          </cell>
        </row>
        <row r="3332">
          <cell r="B3332" t="str">
            <v>20Y04008</v>
          </cell>
          <cell r="C3332" t="str">
            <v>Hüseyin</v>
          </cell>
          <cell r="D3332" t="str">
            <v>Çimen</v>
          </cell>
          <cell r="E3332" t="str">
            <v>Lisansüstü Eğitim - Öğretim ve Araştırma Enstitüsü (Yüksek Lisans - Tezli)</v>
          </cell>
          <cell r="F3332" t="str">
            <v>Kent, Çevre ve Yerel Yönetimler (Tezli) (Yüksek Lisans - Tezli)</v>
          </cell>
          <cell r="H3332" t="str">
            <v>Yüksek Lisans - Tezli</v>
          </cell>
          <cell r="I3332" t="str">
            <v>Tez</v>
          </cell>
        </row>
        <row r="3333">
          <cell r="B3333" t="str">
            <v>20Y04013</v>
          </cell>
          <cell r="C3333" t="str">
            <v>Fatma Meltem</v>
          </cell>
          <cell r="D3333" t="str">
            <v>Karaman</v>
          </cell>
          <cell r="E3333" t="str">
            <v>Lisansüstü Eğitim - Öğretim ve Araştırma Enstitüsü (Yüksek Lisans - Tezli)</v>
          </cell>
          <cell r="F3333" t="str">
            <v>Kent, Çevre ve Yerel Yönetimler (Tezli) (Yüksek Lisans - Tezli)</v>
          </cell>
          <cell r="H3333" t="str">
            <v>Yüksek Lisans - Tezli</v>
          </cell>
          <cell r="I3333" t="str">
            <v>Ders</v>
          </cell>
        </row>
        <row r="3334">
          <cell r="B3334" t="str">
            <v>20Y04020</v>
          </cell>
          <cell r="C3334" t="str">
            <v>Funda</v>
          </cell>
          <cell r="D3334" t="str">
            <v>Birsen</v>
          </cell>
          <cell r="E3334" t="str">
            <v>Lisansüstü Eğitim - Öğretim ve Araştırma Enstitüsü (Yüksek Lisans - Tezli)</v>
          </cell>
          <cell r="F3334" t="str">
            <v>Kent, Çevre ve Yerel Yönetimler (Tezli) (Yüksek Lisans - Tezli)</v>
          </cell>
          <cell r="H3334" t="str">
            <v>Yüksek Lisans - Tezli</v>
          </cell>
          <cell r="I3334" t="str">
            <v>Tez</v>
          </cell>
        </row>
        <row r="3335">
          <cell r="B3335" t="str">
            <v>20Y04022</v>
          </cell>
          <cell r="C3335" t="str">
            <v>Hüseyin Ferit</v>
          </cell>
          <cell r="D3335" t="str">
            <v>Birsen</v>
          </cell>
          <cell r="E3335" t="str">
            <v>Lisansüstü Eğitim - Öğretim ve Araştırma Enstitüsü (Yüksek Lisans - Tezli)</v>
          </cell>
          <cell r="F3335" t="str">
            <v>Kent, Çevre ve Yerel Yönetimler (Tezli) (Yüksek Lisans - Tezli)</v>
          </cell>
          <cell r="H3335" t="str">
            <v>Yüksek Lisans - Tezli</v>
          </cell>
          <cell r="I3335" t="str">
            <v>Tez</v>
          </cell>
        </row>
        <row r="3336">
          <cell r="B3336" t="str">
            <v>20Y04023</v>
          </cell>
          <cell r="C3336" t="str">
            <v xml:space="preserve">Sefa </v>
          </cell>
          <cell r="D3336" t="str">
            <v>Koçak</v>
          </cell>
          <cell r="E3336" t="str">
            <v>Lisansüstü Eğitim - Öğretim ve Araştırma Enstitüsü (Yüksek Lisans - Tezli)</v>
          </cell>
          <cell r="F3336" t="str">
            <v>Kent, Çevre ve Yerel Yönetimler (Tezli) (Yüksek Lisans - Tezli)</v>
          </cell>
          <cell r="H3336" t="str">
            <v>Yüksek Lisans - Tezli</v>
          </cell>
          <cell r="I3336" t="str">
            <v>Tez</v>
          </cell>
        </row>
        <row r="3337">
          <cell r="B3337" t="str">
            <v>20Y04025</v>
          </cell>
          <cell r="C3337" t="str">
            <v xml:space="preserve">Sedat </v>
          </cell>
          <cell r="D3337" t="str">
            <v>Pir</v>
          </cell>
          <cell r="E3337" t="str">
            <v>Lisansüstü Eğitim - Öğretim ve Araştırma Enstitüsü (Yüksek Lisans - Tezli)</v>
          </cell>
          <cell r="F3337" t="str">
            <v>Kent, Çevre ve Yerel Yönetimler (Tezli) (Yüksek Lisans - Tezli)</v>
          </cell>
          <cell r="H3337" t="str">
            <v>Yüksek Lisans - Tezli</v>
          </cell>
          <cell r="I3337" t="str">
            <v>Tez</v>
          </cell>
        </row>
        <row r="3338">
          <cell r="B3338" t="str">
            <v>20Y04028</v>
          </cell>
          <cell r="C3338" t="str">
            <v>Deniz</v>
          </cell>
          <cell r="D3338" t="str">
            <v>Akdağ</v>
          </cell>
          <cell r="E3338" t="str">
            <v>Lisansüstü Eğitim - Öğretim ve Araştırma Enstitüsü (Yüksek Lisans - Tezli)</v>
          </cell>
          <cell r="F3338" t="str">
            <v>Kent, Çevre ve Yerel Yönetimler (Tezli) (Yüksek Lisans - Tezli)</v>
          </cell>
          <cell r="H3338" t="str">
            <v>Yüksek Lisans - Tezli</v>
          </cell>
          <cell r="I3338" t="str">
            <v>Tez</v>
          </cell>
        </row>
        <row r="3339">
          <cell r="B3339" t="str">
            <v>20Y04032</v>
          </cell>
          <cell r="C3339" t="str">
            <v>Haluk Doğuhan</v>
          </cell>
          <cell r="D3339" t="str">
            <v>Pirimoğlu</v>
          </cell>
          <cell r="E3339" t="str">
            <v>Lisansüstü Eğitim - Öğretim ve Araştırma Enstitüsü (Yüksek Lisans - Tezli)</v>
          </cell>
          <cell r="F3339" t="str">
            <v>Kent, Çevre ve Yerel Yönetimler (Tezli) (Yüksek Lisans - Tezli)</v>
          </cell>
          <cell r="H3339" t="str">
            <v>Yüksek Lisans - Tezli</v>
          </cell>
          <cell r="I3339" t="str">
            <v>Ders</v>
          </cell>
        </row>
        <row r="3340">
          <cell r="B3340" t="str">
            <v>20Y04034</v>
          </cell>
          <cell r="C3340" t="str">
            <v xml:space="preserve">Eyüp </v>
          </cell>
          <cell r="D3340" t="str">
            <v>Demirci</v>
          </cell>
          <cell r="E3340" t="str">
            <v>Lisansüstü Eğitim - Öğretim ve Araştırma Enstitüsü (Yüksek Lisans - Tezli)</v>
          </cell>
          <cell r="F3340" t="str">
            <v>Kent, Çevre ve Yerel Yönetimler (Tezli) (Yüksek Lisans - Tezli)</v>
          </cell>
          <cell r="H3340" t="str">
            <v>Yüksek Lisans - Tezli</v>
          </cell>
          <cell r="I3340" t="str">
            <v>Ders</v>
          </cell>
        </row>
        <row r="3341">
          <cell r="B3341" t="str">
            <v>20Y04035</v>
          </cell>
          <cell r="C3341" t="str">
            <v>Halil İbrahim</v>
          </cell>
          <cell r="D3341" t="str">
            <v>Katırcıoğlu</v>
          </cell>
          <cell r="E3341" t="str">
            <v>Lisansüstü Eğitim - Öğretim ve Araştırma Enstitüsü (Yüksek Lisans - Tezli)</v>
          </cell>
          <cell r="F3341" t="str">
            <v>Kent, Çevre ve Yerel Yönetimler (Tezli) (Yüksek Lisans - Tezli)</v>
          </cell>
          <cell r="H3341" t="str">
            <v>Yüksek Lisans - Tezli</v>
          </cell>
          <cell r="I3341" t="str">
            <v>Tez</v>
          </cell>
        </row>
        <row r="3342">
          <cell r="B3342" t="str">
            <v>20Y04037</v>
          </cell>
          <cell r="C3342" t="str">
            <v>Beyza</v>
          </cell>
          <cell r="D3342" t="str">
            <v>Uyanık</v>
          </cell>
          <cell r="E3342" t="str">
            <v>Lisansüstü Eğitim - Öğretim ve Araştırma Enstitüsü (Yüksek Lisans - Tezli)</v>
          </cell>
          <cell r="F3342" t="str">
            <v>Kent, Çevre ve Yerel Yönetimler (Tezli) (Yüksek Lisans - Tezli)</v>
          </cell>
          <cell r="H3342" t="str">
            <v>Yüksek Lisans - Tezli</v>
          </cell>
          <cell r="I3342" t="str">
            <v>Tez</v>
          </cell>
        </row>
        <row r="3343">
          <cell r="B3343" t="str">
            <v>20Y04701</v>
          </cell>
          <cell r="C3343" t="str">
            <v>Elifgül</v>
          </cell>
          <cell r="D3343" t="str">
            <v>Şen</v>
          </cell>
          <cell r="E3343" t="str">
            <v>Lisansüstü Eğitim - Öğretim ve Araştırma Enstitüsü (Yüksek Lisans - Tezli)</v>
          </cell>
          <cell r="F3343" t="str">
            <v>Kent, Çevre ve Yerel Yönetimler (Tezli) (Yüksek Lisans - Tezli)</v>
          </cell>
          <cell r="H3343" t="str">
            <v>Yüksek Lisans - Tezli</v>
          </cell>
          <cell r="I3343" t="str">
            <v>Tez</v>
          </cell>
        </row>
        <row r="3344">
          <cell r="B3344" t="str">
            <v>20Y05010</v>
          </cell>
          <cell r="C3344" t="str">
            <v>Sümeyye Berfin</v>
          </cell>
          <cell r="D3344" t="str">
            <v>Savaş</v>
          </cell>
          <cell r="E3344" t="str">
            <v>Lisansüstü Eğitim - Öğretim ve Araştırma Enstitüsü (Yüksek Lisans - Tezli)</v>
          </cell>
          <cell r="F3344" t="str">
            <v>Odyoloji (Tezli) (Yüksek Lisans - Tezli)</v>
          </cell>
          <cell r="H3344" t="str">
            <v>Yüksek Lisans - Tezli</v>
          </cell>
          <cell r="I3344" t="str">
            <v>Tez</v>
          </cell>
        </row>
        <row r="3345">
          <cell r="B3345" t="str">
            <v>20Y05013</v>
          </cell>
          <cell r="C3345" t="str">
            <v>Zümrüt</v>
          </cell>
          <cell r="D3345" t="str">
            <v>Akbey Seyrek</v>
          </cell>
          <cell r="E3345" t="str">
            <v>Lisansüstü Eğitim - Öğretim ve Araştırma Enstitüsü (Yüksek Lisans - Tezli)</v>
          </cell>
          <cell r="F3345" t="str">
            <v>Odyoloji (Tezli) (Yüksek Lisans - Tezli)</v>
          </cell>
          <cell r="H3345" t="str">
            <v>Yüksek Lisans - Tezli</v>
          </cell>
          <cell r="I3345" t="str">
            <v>Ders</v>
          </cell>
        </row>
        <row r="3346">
          <cell r="B3346" t="str">
            <v>20Y05023</v>
          </cell>
          <cell r="C3346" t="str">
            <v xml:space="preserve">Burak </v>
          </cell>
          <cell r="D3346" t="str">
            <v>Erarslan</v>
          </cell>
          <cell r="E3346" t="str">
            <v>Lisansüstü Eğitim - Öğretim ve Araştırma Enstitüsü (Yüksek Lisans - Tezli)</v>
          </cell>
          <cell r="F3346" t="str">
            <v>Odyoloji (Tezli) (Yüksek Lisans - Tezli)</v>
          </cell>
          <cell r="H3346" t="str">
            <v>Yüksek Lisans - Tezli</v>
          </cell>
          <cell r="I3346" t="str">
            <v>Tez</v>
          </cell>
        </row>
        <row r="3347">
          <cell r="B3347" t="str">
            <v>20Y05024</v>
          </cell>
          <cell r="C3347" t="str">
            <v>Fadıma Gülsever</v>
          </cell>
          <cell r="D3347" t="str">
            <v>Aksoy</v>
          </cell>
          <cell r="E3347" t="str">
            <v>Lisansüstü Eğitim - Öğretim ve Araştırma Enstitüsü (Yüksek Lisans - Tezli)</v>
          </cell>
          <cell r="F3347" t="str">
            <v>Odyoloji (Tezli) (Yüksek Lisans - Tezli)</v>
          </cell>
          <cell r="H3347" t="str">
            <v>Yüksek Lisans - Tezli</v>
          </cell>
          <cell r="I3347" t="str">
            <v>Tez</v>
          </cell>
        </row>
        <row r="3348">
          <cell r="B3348" t="str">
            <v>20Y05028</v>
          </cell>
          <cell r="C3348" t="str">
            <v>Gülsüm</v>
          </cell>
          <cell r="D3348" t="str">
            <v>Gülşen</v>
          </cell>
          <cell r="E3348" t="str">
            <v>Lisansüstü Eğitim - Öğretim ve Araştırma Enstitüsü (Yüksek Lisans - Tezli)</v>
          </cell>
          <cell r="F3348" t="str">
            <v>Odyoloji (Tezli) (Yüksek Lisans - Tezli)</v>
          </cell>
          <cell r="H3348" t="str">
            <v>Yüksek Lisans - Tezli</v>
          </cell>
          <cell r="I3348" t="str">
            <v>Tez</v>
          </cell>
        </row>
        <row r="3349">
          <cell r="B3349" t="str">
            <v>20Y05046</v>
          </cell>
          <cell r="C3349" t="str">
            <v>Emine</v>
          </cell>
          <cell r="D3349" t="str">
            <v>Kaplan</v>
          </cell>
          <cell r="E3349" t="str">
            <v>Lisansüstü Eğitim - Öğretim ve Araştırma Enstitüsü (Yüksek Lisans - Tezli)</v>
          </cell>
          <cell r="F3349" t="str">
            <v>Odyoloji (Tezli) (Yüksek Lisans - Tezli)</v>
          </cell>
          <cell r="H3349" t="str">
            <v>Yüksek Lisans - Tezli</v>
          </cell>
          <cell r="I3349" t="str">
            <v>Tez</v>
          </cell>
        </row>
        <row r="3350">
          <cell r="B3350" t="str">
            <v>20Y05047</v>
          </cell>
          <cell r="C3350" t="str">
            <v>Merve Nur</v>
          </cell>
          <cell r="D3350" t="str">
            <v>Akdemir</v>
          </cell>
          <cell r="E3350" t="str">
            <v>Lisansüstü Eğitim - Öğretim ve Araştırma Enstitüsü (Yüksek Lisans - Tezli)</v>
          </cell>
          <cell r="F3350" t="str">
            <v>Odyoloji (Tezli) (Yüksek Lisans - Tezli)</v>
          </cell>
          <cell r="H3350" t="str">
            <v>Yüksek Lisans - Tezli</v>
          </cell>
          <cell r="I3350" t="str">
            <v>Tez</v>
          </cell>
        </row>
        <row r="3351">
          <cell r="B3351" t="str">
            <v>20Y05048</v>
          </cell>
          <cell r="C3351" t="str">
            <v>Muhammed</v>
          </cell>
          <cell r="D3351" t="str">
            <v>Tunçay</v>
          </cell>
          <cell r="E3351" t="str">
            <v>Lisansüstü Eğitim - Öğretim ve Araştırma Enstitüsü (Yüksek Lisans - Tezli)</v>
          </cell>
          <cell r="F3351" t="str">
            <v>Odyoloji (Tezli) (Yüksek Lisans - Tezli)</v>
          </cell>
          <cell r="H3351" t="str">
            <v>Yüksek Lisans - Tezli</v>
          </cell>
          <cell r="I3351" t="str">
            <v>Tez</v>
          </cell>
        </row>
        <row r="3352">
          <cell r="B3352" t="str">
            <v>20Y05049</v>
          </cell>
          <cell r="C3352" t="str">
            <v>Buse Nur</v>
          </cell>
          <cell r="D3352" t="str">
            <v>Koçhan</v>
          </cell>
          <cell r="E3352" t="str">
            <v>Lisansüstü Eğitim - Öğretim ve Araştırma Enstitüsü (Yüksek Lisans - Tezli)</v>
          </cell>
          <cell r="F3352" t="str">
            <v>Odyoloji (Tezli) (Yüksek Lisans - Tezli)</v>
          </cell>
          <cell r="H3352" t="str">
            <v>Yüksek Lisans - Tezli</v>
          </cell>
          <cell r="I3352" t="str">
            <v>Tez</v>
          </cell>
        </row>
        <row r="3353">
          <cell r="B3353" t="str">
            <v>20Y05050</v>
          </cell>
          <cell r="C3353" t="str">
            <v>Mustafa Enes</v>
          </cell>
          <cell r="D3353" t="str">
            <v>Özer</v>
          </cell>
          <cell r="E3353" t="str">
            <v>Lisansüstü Eğitim - Öğretim ve Araştırma Enstitüsü (Yüksek Lisans - Tezli)</v>
          </cell>
          <cell r="F3353" t="str">
            <v>Odyoloji (Tezli) (Yüksek Lisans - Tezli)</v>
          </cell>
          <cell r="H3353" t="str">
            <v>Yüksek Lisans - Tezli</v>
          </cell>
          <cell r="I3353" t="str">
            <v>Tez</v>
          </cell>
        </row>
        <row r="3354">
          <cell r="B3354" t="str">
            <v>20Y05052</v>
          </cell>
          <cell r="C3354" t="str">
            <v>Gizem</v>
          </cell>
          <cell r="D3354" t="str">
            <v>Pakel</v>
          </cell>
          <cell r="E3354" t="str">
            <v>Lisansüstü Eğitim - Öğretim ve Araştırma Enstitüsü (Yüksek Lisans - Tezli)</v>
          </cell>
          <cell r="F3354" t="str">
            <v>Odyoloji (Tezli) (Yüksek Lisans - Tezli)</v>
          </cell>
          <cell r="H3354" t="str">
            <v>Yüksek Lisans - Tezli</v>
          </cell>
          <cell r="I3354" t="str">
            <v>Tez</v>
          </cell>
        </row>
        <row r="3355">
          <cell r="B3355" t="str">
            <v>20Y05053</v>
          </cell>
          <cell r="C3355" t="str">
            <v>Ayşe</v>
          </cell>
          <cell r="D3355" t="str">
            <v>Kalkan</v>
          </cell>
          <cell r="E3355" t="str">
            <v>Lisansüstü Eğitim - Öğretim ve Araştırma Enstitüsü (Yüksek Lisans - Tezli)</v>
          </cell>
          <cell r="F3355" t="str">
            <v>Odyoloji (Tezli) (Yüksek Lisans - Tezli)</v>
          </cell>
          <cell r="H3355" t="str">
            <v>Yüksek Lisans - Tezli</v>
          </cell>
          <cell r="I3355" t="str">
            <v>Tez</v>
          </cell>
        </row>
        <row r="3356">
          <cell r="B3356" t="str">
            <v>20Y05056</v>
          </cell>
          <cell r="C3356" t="str">
            <v>Yasin</v>
          </cell>
          <cell r="D3356" t="str">
            <v>Tatlı</v>
          </cell>
          <cell r="E3356" t="str">
            <v>Lisansüstü Eğitim - Öğretim ve Araştırma Enstitüsü (Yüksek Lisans - Tezli)</v>
          </cell>
          <cell r="F3356" t="str">
            <v>Odyoloji (Tezli) (Yüksek Lisans - Tezli)</v>
          </cell>
          <cell r="H3356" t="str">
            <v>Yüksek Lisans - Tezli</v>
          </cell>
          <cell r="I3356" t="str">
            <v>Tez</v>
          </cell>
        </row>
        <row r="3357">
          <cell r="B3357" t="str">
            <v>20Y05058</v>
          </cell>
          <cell r="C3357" t="str">
            <v xml:space="preserve">Aslı </v>
          </cell>
          <cell r="D3357" t="str">
            <v>Gürbüz Demir</v>
          </cell>
          <cell r="E3357" t="str">
            <v>Lisansüstü Eğitim - Öğretim ve Araştırma Enstitüsü (Yüksek Lisans - Tezli)</v>
          </cell>
          <cell r="F3357" t="str">
            <v>Odyoloji (Tezli) (Yüksek Lisans - Tezli)</v>
          </cell>
          <cell r="H3357" t="str">
            <v>Yüksek Lisans - Tezli</v>
          </cell>
          <cell r="I3357" t="str">
            <v>Tez</v>
          </cell>
        </row>
        <row r="3358">
          <cell r="B3358" t="str">
            <v>20Y05059</v>
          </cell>
          <cell r="C3358" t="str">
            <v>Cihangül</v>
          </cell>
          <cell r="D3358" t="str">
            <v>Yılmaz</v>
          </cell>
          <cell r="E3358" t="str">
            <v>Lisansüstü Eğitim - Öğretim ve Araştırma Enstitüsü (Yüksek Lisans - Tezli)</v>
          </cell>
          <cell r="F3358" t="str">
            <v>Odyoloji (Tezli) (Yüksek Lisans - Tezli)</v>
          </cell>
          <cell r="H3358" t="str">
            <v>Yüksek Lisans - Tezli</v>
          </cell>
          <cell r="I3358" t="str">
            <v>Tez</v>
          </cell>
        </row>
        <row r="3359">
          <cell r="B3359" t="str">
            <v>20Y05061</v>
          </cell>
          <cell r="C3359" t="str">
            <v>Eylem</v>
          </cell>
          <cell r="D3359" t="str">
            <v>Karakaya</v>
          </cell>
          <cell r="E3359" t="str">
            <v>Lisansüstü Eğitim - Öğretim ve Araştırma Enstitüsü (Yüksek Lisans - Tezli)</v>
          </cell>
          <cell r="F3359" t="str">
            <v>Odyoloji (Tezli) (Yüksek Lisans - Tezli)</v>
          </cell>
          <cell r="H3359" t="str">
            <v>Yüksek Lisans - Tezli</v>
          </cell>
          <cell r="I3359" t="str">
            <v>Tez</v>
          </cell>
        </row>
        <row r="3360">
          <cell r="B3360" t="str">
            <v>20Y05062</v>
          </cell>
          <cell r="C3360" t="str">
            <v>Abdurrahim Kürşad</v>
          </cell>
          <cell r="D3360" t="str">
            <v>Yücel</v>
          </cell>
          <cell r="E3360" t="str">
            <v>Lisansüstü Eğitim - Öğretim ve Araştırma Enstitüsü (Yüksek Lisans - Tezli)</v>
          </cell>
          <cell r="F3360" t="str">
            <v>Odyoloji (Tezli) (Yüksek Lisans - Tezli)</v>
          </cell>
          <cell r="H3360" t="str">
            <v>Yüksek Lisans - Tezli</v>
          </cell>
          <cell r="I3360" t="str">
            <v>Tez</v>
          </cell>
        </row>
        <row r="3361">
          <cell r="B3361" t="str">
            <v>20Y05064</v>
          </cell>
          <cell r="C3361" t="str">
            <v>Belgin</v>
          </cell>
          <cell r="D3361" t="str">
            <v>Uludaşdemir Metin</v>
          </cell>
          <cell r="E3361" t="str">
            <v>Lisansüstü Eğitim - Öğretim ve Araştırma Enstitüsü (Yüksek Lisans - Tezli)</v>
          </cell>
          <cell r="F3361" t="str">
            <v>Odyoloji (Tezli) (Yüksek Lisans - Tezli)</v>
          </cell>
          <cell r="H3361" t="str">
            <v>Yüksek Lisans - Tezli</v>
          </cell>
          <cell r="I3361" t="str">
            <v>Tez</v>
          </cell>
        </row>
        <row r="3362">
          <cell r="B3362" t="str">
            <v>20Y05066</v>
          </cell>
          <cell r="C3362" t="str">
            <v>Mustafa Emre</v>
          </cell>
          <cell r="D3362" t="str">
            <v>Deviren</v>
          </cell>
          <cell r="E3362" t="str">
            <v>Lisansüstü Eğitim - Öğretim ve Araştırma Enstitüsü (Yüksek Lisans - Tezli)</v>
          </cell>
          <cell r="F3362" t="str">
            <v>Odyoloji (Tezli) (Yüksek Lisans - Tezli)</v>
          </cell>
          <cell r="H3362" t="str">
            <v>Yüksek Lisans - Tezli</v>
          </cell>
          <cell r="I3362" t="str">
            <v>Tez</v>
          </cell>
        </row>
        <row r="3363">
          <cell r="B3363" t="str">
            <v>20Y05068</v>
          </cell>
          <cell r="C3363" t="str">
            <v>Abdullah</v>
          </cell>
          <cell r="D3363" t="str">
            <v>Kaya</v>
          </cell>
          <cell r="E3363" t="str">
            <v>Lisansüstü Eğitim - Öğretim ve Araştırma Enstitüsü (Yüksek Lisans - Tezli)</v>
          </cell>
          <cell r="F3363" t="str">
            <v>Odyoloji (Tezli) (Yüksek Lisans - Tezli)</v>
          </cell>
          <cell r="H3363" t="str">
            <v>Yüksek Lisans - Tezli</v>
          </cell>
          <cell r="I3363" t="str">
            <v>Tez</v>
          </cell>
        </row>
        <row r="3364">
          <cell r="B3364" t="str">
            <v>20Y05069</v>
          </cell>
          <cell r="C3364" t="str">
            <v>Ayşe Nur</v>
          </cell>
          <cell r="D3364" t="str">
            <v>Tokatlı</v>
          </cell>
          <cell r="E3364" t="str">
            <v>Lisansüstü Eğitim - Öğretim ve Araştırma Enstitüsü (Yüksek Lisans - Tezli)</v>
          </cell>
          <cell r="F3364" t="str">
            <v>Odyoloji (Tezli) (Yüksek Lisans - Tezli)</v>
          </cell>
          <cell r="H3364" t="str">
            <v>Yüksek Lisans - Tezli</v>
          </cell>
          <cell r="I3364" t="str">
            <v>Tez</v>
          </cell>
        </row>
        <row r="3365">
          <cell r="B3365" t="str">
            <v>20Y05070</v>
          </cell>
          <cell r="C3365" t="str">
            <v>Devran</v>
          </cell>
          <cell r="D3365" t="str">
            <v>Sökmen</v>
          </cell>
          <cell r="E3365" t="str">
            <v>Lisansüstü Eğitim - Öğretim ve Araştırma Enstitüsü (Yüksek Lisans - Tezli)</v>
          </cell>
          <cell r="F3365" t="str">
            <v>Odyoloji (Tezli) (Yüksek Lisans - Tezli)</v>
          </cell>
          <cell r="H3365" t="str">
            <v>Yüksek Lisans - Tezli</v>
          </cell>
          <cell r="I3365" t="str">
            <v>Tez</v>
          </cell>
        </row>
        <row r="3366">
          <cell r="B3366" t="str">
            <v>20Y05071</v>
          </cell>
          <cell r="C3366" t="str">
            <v>Kerem</v>
          </cell>
          <cell r="D3366" t="str">
            <v>Vural</v>
          </cell>
          <cell r="E3366" t="str">
            <v>Lisansüstü Eğitim - Öğretim ve Araştırma Enstitüsü (Yüksek Lisans - Tezli)</v>
          </cell>
          <cell r="F3366" t="str">
            <v>Odyoloji (Tezli) (Yüksek Lisans - Tezli)</v>
          </cell>
          <cell r="H3366" t="str">
            <v>Yüksek Lisans - Tezli</v>
          </cell>
          <cell r="I3366" t="str">
            <v>Ders</v>
          </cell>
        </row>
        <row r="3367">
          <cell r="B3367" t="str">
            <v>20Y08029</v>
          </cell>
          <cell r="C3367" t="str">
            <v>Mert</v>
          </cell>
          <cell r="D3367" t="str">
            <v>Beyazgül</v>
          </cell>
          <cell r="E3367" t="str">
            <v>Lisansüstü Eğitim - Öğretim ve Araştırma Enstitüsü (Yüksek Lisans - Tezli)</v>
          </cell>
          <cell r="F3367" t="str">
            <v>Odyoloji (Tezsiz) (Yüksek Lisans - Tezsiz)</v>
          </cell>
          <cell r="H3367" t="str">
            <v>Yüksek Lisans - Tezsiz</v>
          </cell>
          <cell r="I3367" t="str">
            <v>Ders</v>
          </cell>
        </row>
        <row r="3368">
          <cell r="B3368" t="str">
            <v>20Y09001</v>
          </cell>
          <cell r="C3368" t="str">
            <v>Ece İrem</v>
          </cell>
          <cell r="D3368" t="str">
            <v>Toros</v>
          </cell>
          <cell r="E3368" t="str">
            <v>Lisansüstü Eğitim - Öğretim ve Araştırma Enstitüsü (Yüksek Lisans - Tezli)</v>
          </cell>
          <cell r="F3368" t="str">
            <v>Dil ve Konuşma Terapisi (Tezli) (Yüksek Lisans - Tezli)</v>
          </cell>
          <cell r="H3368" t="str">
            <v>Yüksek Lisans - Tezli</v>
          </cell>
          <cell r="I3368" t="str">
            <v>Tez</v>
          </cell>
        </row>
        <row r="3369">
          <cell r="B3369" t="str">
            <v>20Y09007</v>
          </cell>
          <cell r="C3369" t="str">
            <v>Gökçe Sultan</v>
          </cell>
          <cell r="D3369" t="str">
            <v>Bal</v>
          </cell>
          <cell r="E3369" t="str">
            <v>Lisansüstü Eğitim - Öğretim ve Araştırma Enstitüsü (Yüksek Lisans - Tezli)</v>
          </cell>
          <cell r="F3369" t="str">
            <v>Dil ve Konuşma Terapisi (Tezli) (Yüksek Lisans - Tezli)</v>
          </cell>
          <cell r="H3369" t="str">
            <v>Yüksek Lisans - Tezli</v>
          </cell>
          <cell r="I3369" t="str">
            <v>Tez</v>
          </cell>
        </row>
        <row r="3370">
          <cell r="B3370" t="str">
            <v>20Y09008</v>
          </cell>
          <cell r="C3370" t="str">
            <v>Uğurcan</v>
          </cell>
          <cell r="D3370" t="str">
            <v>Eker</v>
          </cell>
          <cell r="E3370" t="str">
            <v>Lisansüstü Eğitim - Öğretim ve Araştırma Enstitüsü (Yüksek Lisans - Tezli)</v>
          </cell>
          <cell r="F3370" t="str">
            <v>Dil ve Konuşma Terapisi (Tezli) (Yüksek Lisans - Tezli)</v>
          </cell>
          <cell r="H3370" t="str">
            <v>Yüksek Lisans - Tezli</v>
          </cell>
          <cell r="I3370" t="str">
            <v>Tez</v>
          </cell>
        </row>
        <row r="3371">
          <cell r="B3371" t="str">
            <v>20Y09010</v>
          </cell>
          <cell r="C3371" t="str">
            <v>Nagehan</v>
          </cell>
          <cell r="D3371" t="str">
            <v>Uzaktaş</v>
          </cell>
          <cell r="E3371" t="str">
            <v>Lisansüstü Eğitim - Öğretim ve Araştırma Enstitüsü (Yüksek Lisans - Tezli)</v>
          </cell>
          <cell r="F3371" t="str">
            <v>Dil ve Konuşma Terapisi (Tezli) (Yüksek Lisans - Tezli)</v>
          </cell>
          <cell r="H3371" t="str">
            <v>Yüksek Lisans - Tezli</v>
          </cell>
          <cell r="I3371" t="str">
            <v>Tez</v>
          </cell>
        </row>
        <row r="3372">
          <cell r="B3372" t="str">
            <v>20Y09017</v>
          </cell>
          <cell r="C3372" t="str">
            <v>Nurşah</v>
          </cell>
          <cell r="D3372" t="str">
            <v>Yardimci</v>
          </cell>
          <cell r="E3372" t="str">
            <v>Lisansüstü Eğitim - Öğretim ve Araştırma Enstitüsü (Yüksek Lisans - Tezli)</v>
          </cell>
          <cell r="F3372" t="str">
            <v>Dil ve Konuşma Terapisi (Tezli) (Yüksek Lisans - Tezli)</v>
          </cell>
          <cell r="H3372" t="str">
            <v>Yüksek Lisans - Tezli</v>
          </cell>
          <cell r="I3372" t="str">
            <v>Tez</v>
          </cell>
        </row>
        <row r="3373">
          <cell r="B3373" t="str">
            <v>20Y09027</v>
          </cell>
          <cell r="C3373" t="str">
            <v>Hande</v>
          </cell>
          <cell r="D3373" t="str">
            <v>Bozkurt</v>
          </cell>
          <cell r="E3373" t="str">
            <v>Lisansüstü Eğitim - Öğretim ve Araştırma Enstitüsü (Yüksek Lisans - Tezli)</v>
          </cell>
          <cell r="F3373" t="str">
            <v>Dil ve Konuşma Terapisi (Tezli) (Yüksek Lisans - Tezli)</v>
          </cell>
          <cell r="H3373" t="str">
            <v>Yüksek Lisans - Tezli</v>
          </cell>
          <cell r="I3373" t="str">
            <v>Tez</v>
          </cell>
        </row>
        <row r="3374">
          <cell r="B3374" t="str">
            <v>20Y09028</v>
          </cell>
          <cell r="C3374" t="str">
            <v xml:space="preserve">Hilal </v>
          </cell>
          <cell r="D3374" t="str">
            <v>Sevimli</v>
          </cell>
          <cell r="E3374" t="str">
            <v>Lisansüstü Eğitim - Öğretim ve Araştırma Enstitüsü (Yüksek Lisans - Tezli)</v>
          </cell>
          <cell r="F3374" t="str">
            <v>Dil ve Konuşma Terapisi (Tezli) (Yüksek Lisans - Tezli)</v>
          </cell>
          <cell r="H3374" t="str">
            <v>Yüksek Lisans - Tezli</v>
          </cell>
          <cell r="I3374" t="str">
            <v>Tez</v>
          </cell>
        </row>
        <row r="3375">
          <cell r="B3375" t="str">
            <v>20Y09029</v>
          </cell>
          <cell r="C3375" t="str">
            <v>Ayşe Serra</v>
          </cell>
          <cell r="D3375" t="str">
            <v>Duray</v>
          </cell>
          <cell r="E3375" t="str">
            <v>Lisansüstü Eğitim - Öğretim ve Araştırma Enstitüsü (Yüksek Lisans - Tezli)</v>
          </cell>
          <cell r="F3375" t="str">
            <v>Dil ve Konuşma Terapisi (Tezli) (Yüksek Lisans - Tezli)</v>
          </cell>
          <cell r="H3375" t="str">
            <v>Yüksek Lisans - Tezli</v>
          </cell>
          <cell r="I3375" t="str">
            <v>Tez</v>
          </cell>
        </row>
        <row r="3376">
          <cell r="B3376" t="str">
            <v>19519001</v>
          </cell>
          <cell r="C3376" t="str">
            <v>MELİSA</v>
          </cell>
          <cell r="D3376" t="str">
            <v>ÇELİKER</v>
          </cell>
          <cell r="E3376" t="str">
            <v>Kapadokya Meslek Yüksekokulu</v>
          </cell>
          <cell r="F3376" t="str">
            <v>Diyaliz (İngilizce)</v>
          </cell>
          <cell r="H3376" t="str">
            <v>Ön Lisans</v>
          </cell>
          <cell r="I3376" t="str">
            <v>2. sınıf</v>
          </cell>
        </row>
        <row r="3377">
          <cell r="B3377" t="str">
            <v>20Y09033</v>
          </cell>
          <cell r="C3377" t="str">
            <v>Berat</v>
          </cell>
          <cell r="D3377" t="str">
            <v>Acıelma</v>
          </cell>
          <cell r="E3377" t="str">
            <v>Lisansüstü Eğitim - Öğretim ve Araştırma Enstitüsü (Yüksek Lisans - Tezli)</v>
          </cell>
          <cell r="F3377" t="str">
            <v>Dil ve Konuşma Terapisi (Tezli) (Yüksek Lisans - Tezli)</v>
          </cell>
          <cell r="H3377" t="str">
            <v>Yüksek Lisans - Tezli</v>
          </cell>
          <cell r="I3377" t="str">
            <v>Tez</v>
          </cell>
        </row>
        <row r="3378">
          <cell r="B3378" t="str">
            <v>20Y09039</v>
          </cell>
          <cell r="C3378" t="str">
            <v xml:space="preserve">Derya </v>
          </cell>
          <cell r="D3378" t="str">
            <v>Altun</v>
          </cell>
          <cell r="E3378" t="str">
            <v>Lisansüstü Eğitim - Öğretim ve Araştırma Enstitüsü (Yüksek Lisans - Tezli)</v>
          </cell>
          <cell r="F3378" t="str">
            <v>Dil ve Konuşma Terapisi (Tezli) (Yüksek Lisans - Tezli)</v>
          </cell>
          <cell r="H3378" t="str">
            <v>Yüksek Lisans - Tezli</v>
          </cell>
          <cell r="I3378" t="str">
            <v>Tez</v>
          </cell>
        </row>
        <row r="3379">
          <cell r="B3379" t="str">
            <v>20Y09042</v>
          </cell>
          <cell r="C3379" t="str">
            <v xml:space="preserve">Aybüke </v>
          </cell>
          <cell r="D3379" t="str">
            <v>Şahin</v>
          </cell>
          <cell r="E3379" t="str">
            <v>Lisansüstü Eğitim - Öğretim ve Araştırma Enstitüsü (Yüksek Lisans - Tezli)</v>
          </cell>
          <cell r="F3379" t="str">
            <v>Dil ve Konuşma Terapisi (Tezli) (Yüksek Lisans - Tezli)</v>
          </cell>
          <cell r="H3379" t="str">
            <v>Yüksek Lisans - Tezli</v>
          </cell>
          <cell r="I3379" t="str">
            <v>Tez</v>
          </cell>
        </row>
        <row r="3380">
          <cell r="B3380" t="str">
            <v>20857004</v>
          </cell>
          <cell r="C3380" t="str">
            <v>MELİS</v>
          </cell>
          <cell r="D3380" t="str">
            <v>DEMİRCİ</v>
          </cell>
          <cell r="E3380" t="str">
            <v>Sağlık Bilimleri Yüksekokulu</v>
          </cell>
          <cell r="F3380" t="str">
            <v>Çocuk Gelişimi</v>
          </cell>
          <cell r="H3380" t="str">
            <v>Lisans</v>
          </cell>
          <cell r="I3380" t="str">
            <v>3. sınıf</v>
          </cell>
        </row>
        <row r="3381">
          <cell r="B3381" t="str">
            <v>20Y09045</v>
          </cell>
          <cell r="C3381" t="str">
            <v>Emine Sümeyye</v>
          </cell>
          <cell r="D3381" t="str">
            <v>Mazlum</v>
          </cell>
          <cell r="E3381" t="str">
            <v>Lisansüstü Eğitim - Öğretim ve Araştırma Enstitüsü (Yüksek Lisans - Tezli)</v>
          </cell>
          <cell r="F3381" t="str">
            <v>Dil ve Konuşma Terapisi (Tezli) (Yüksek Lisans - Tezli)</v>
          </cell>
          <cell r="H3381" t="str">
            <v>Yüksek Lisans - Tezli</v>
          </cell>
          <cell r="I3381" t="str">
            <v>Tez</v>
          </cell>
        </row>
        <row r="3382">
          <cell r="B3382" t="str">
            <v>20Y09048</v>
          </cell>
          <cell r="C3382" t="str">
            <v>Tuana</v>
          </cell>
          <cell r="D3382" t="str">
            <v>Balıkçılar</v>
          </cell>
          <cell r="E3382" t="str">
            <v>Lisansüstü Eğitim - Öğretim ve Araştırma Enstitüsü (Yüksek Lisans - Tezli)</v>
          </cell>
          <cell r="F3382" t="str">
            <v>Dil ve Konuşma Terapisi (Tezli) (Yüksek Lisans - Tezli)</v>
          </cell>
          <cell r="H3382" t="str">
            <v>Yüksek Lisans - Tezli</v>
          </cell>
          <cell r="I3382" t="str">
            <v>Tez</v>
          </cell>
        </row>
        <row r="3383">
          <cell r="B3383" t="str">
            <v>20Y09050</v>
          </cell>
          <cell r="C3383" t="str">
            <v>Nur Berfin</v>
          </cell>
          <cell r="D3383" t="str">
            <v>Aparı</v>
          </cell>
          <cell r="E3383" t="str">
            <v>Lisansüstü Eğitim - Öğretim ve Araştırma Enstitüsü (Yüksek Lisans - Tezli)</v>
          </cell>
          <cell r="F3383" t="str">
            <v>Dil ve Konuşma Terapisi (Tezli) (Yüksek Lisans - Tezli)</v>
          </cell>
          <cell r="H3383" t="str">
            <v>Yüksek Lisans - Tezli</v>
          </cell>
          <cell r="I3383" t="str">
            <v>Tez</v>
          </cell>
        </row>
        <row r="3384">
          <cell r="B3384" t="str">
            <v>20Y09051</v>
          </cell>
          <cell r="C3384" t="str">
            <v xml:space="preserve">Fatma Merve </v>
          </cell>
          <cell r="D3384" t="str">
            <v>Göncü</v>
          </cell>
          <cell r="E3384" t="str">
            <v>Lisansüstü Eğitim - Öğretim ve Araştırma Enstitüsü (Yüksek Lisans - Tezli)</v>
          </cell>
          <cell r="F3384" t="str">
            <v>Dil ve Konuşma Terapisi (Tezli) (Yüksek Lisans - Tezli)</v>
          </cell>
          <cell r="H3384" t="str">
            <v>Yüksek Lisans - Tezli</v>
          </cell>
          <cell r="I3384" t="str">
            <v>Tez</v>
          </cell>
        </row>
        <row r="3385">
          <cell r="B3385" t="str">
            <v>20Y09052</v>
          </cell>
          <cell r="C3385" t="str">
            <v>Hüseyin</v>
          </cell>
          <cell r="D3385" t="str">
            <v>Demirci</v>
          </cell>
          <cell r="E3385" t="str">
            <v>Lisansüstü Eğitim - Öğretim ve Araştırma Enstitüsü (Yüksek Lisans - Tezli)</v>
          </cell>
          <cell r="F3385" t="str">
            <v>Dil ve Konuşma Terapisi (Tezli) (Yüksek Lisans - Tezli)</v>
          </cell>
          <cell r="H3385" t="str">
            <v>Yüksek Lisans - Tezli</v>
          </cell>
          <cell r="I3385" t="str">
            <v>Ders</v>
          </cell>
        </row>
        <row r="3386">
          <cell r="B3386" t="str">
            <v>20Y09054</v>
          </cell>
          <cell r="C3386" t="str">
            <v>Gülsüm</v>
          </cell>
          <cell r="D3386" t="str">
            <v>Gaga</v>
          </cell>
          <cell r="E3386" t="str">
            <v>Lisansüstü Eğitim - Öğretim ve Araştırma Enstitüsü (Yüksek Lisans - Tezli)</v>
          </cell>
          <cell r="F3386" t="str">
            <v>Dil ve Konuşma Terapisi (Tezli) (Yüksek Lisans - Tezli)</v>
          </cell>
          <cell r="H3386" t="str">
            <v>Yüksek Lisans - Tezli</v>
          </cell>
          <cell r="I3386" t="str">
            <v>Tez</v>
          </cell>
        </row>
        <row r="3387">
          <cell r="B3387" t="str">
            <v>20Y09055</v>
          </cell>
          <cell r="C3387" t="str">
            <v xml:space="preserve">Buse </v>
          </cell>
          <cell r="D3387" t="str">
            <v>Beşenk</v>
          </cell>
          <cell r="E3387" t="str">
            <v>Lisansüstü Eğitim - Öğretim ve Araştırma Enstitüsü (Yüksek Lisans - Tezli)</v>
          </cell>
          <cell r="F3387" t="str">
            <v>Dil ve Konuşma Terapisi (Tezli) (Yüksek Lisans - Tezli)</v>
          </cell>
          <cell r="H3387" t="str">
            <v>Yüksek Lisans - Tezli</v>
          </cell>
          <cell r="I3387" t="str">
            <v>Tez</v>
          </cell>
        </row>
        <row r="3388">
          <cell r="B3388" t="str">
            <v>20Y09056</v>
          </cell>
          <cell r="C3388" t="str">
            <v xml:space="preserve">Feyza </v>
          </cell>
          <cell r="D3388" t="str">
            <v>Altınsoy</v>
          </cell>
          <cell r="E3388" t="str">
            <v>Lisansüstü Eğitim - Öğretim ve Araştırma Enstitüsü (Yüksek Lisans - Tezli)</v>
          </cell>
          <cell r="F3388" t="str">
            <v>Dil ve Konuşma Terapisi (Tezli) (Yüksek Lisans - Tezli)</v>
          </cell>
          <cell r="H3388" t="str">
            <v>Yüksek Lisans - Tezli</v>
          </cell>
          <cell r="I3388" t="str">
            <v>Ders</v>
          </cell>
        </row>
        <row r="3389">
          <cell r="B3389" t="str">
            <v>20Y09057</v>
          </cell>
          <cell r="C3389" t="str">
            <v>Merve</v>
          </cell>
          <cell r="D3389" t="str">
            <v>Eryılmaz</v>
          </cell>
          <cell r="E3389" t="str">
            <v>Lisansüstü Eğitim - Öğretim ve Araştırma Enstitüsü (Yüksek Lisans - Tezli)</v>
          </cell>
          <cell r="F3389" t="str">
            <v>Dil ve Konuşma Terapisi (Tezli) (Yüksek Lisans - Tezli)</v>
          </cell>
          <cell r="H3389" t="str">
            <v>Yüksek Lisans - Tezli</v>
          </cell>
          <cell r="I3389" t="str">
            <v>Tez</v>
          </cell>
        </row>
        <row r="3390">
          <cell r="B3390" t="str">
            <v>20Y09058</v>
          </cell>
          <cell r="C3390" t="str">
            <v>Seda</v>
          </cell>
          <cell r="D3390" t="str">
            <v>Şanlı</v>
          </cell>
          <cell r="E3390" t="str">
            <v>Lisansüstü Eğitim - Öğretim ve Araştırma Enstitüsü (Yüksek Lisans - Tezli)</v>
          </cell>
          <cell r="F3390" t="str">
            <v>Dil ve Konuşma Terapisi (Tezli) (Yüksek Lisans - Tezli)</v>
          </cell>
          <cell r="H3390" t="str">
            <v>Yüksek Lisans - Tezli</v>
          </cell>
          <cell r="I3390" t="str">
            <v>Tez</v>
          </cell>
        </row>
        <row r="3391">
          <cell r="B3391" t="str">
            <v>20Y09059</v>
          </cell>
          <cell r="C3391" t="str">
            <v>Gülşah</v>
          </cell>
          <cell r="D3391" t="str">
            <v>Ergun</v>
          </cell>
          <cell r="E3391" t="str">
            <v>Lisansüstü Eğitim - Öğretim ve Araştırma Enstitüsü (Yüksek Lisans - Tezli)</v>
          </cell>
          <cell r="F3391" t="str">
            <v>Dil ve Konuşma Terapisi (Tezli) (Yüksek Lisans - Tezli)</v>
          </cell>
          <cell r="H3391" t="str">
            <v>Yüksek Lisans - Tezli</v>
          </cell>
          <cell r="I3391" t="str">
            <v>Tez</v>
          </cell>
        </row>
        <row r="3392">
          <cell r="B3392" t="str">
            <v>20Y09060</v>
          </cell>
          <cell r="C3392" t="str">
            <v>Beril</v>
          </cell>
          <cell r="D3392" t="str">
            <v>Durmaz</v>
          </cell>
          <cell r="E3392" t="str">
            <v>Lisansüstü Eğitim - Öğretim ve Araştırma Enstitüsü (Yüksek Lisans - Tezli)</v>
          </cell>
          <cell r="F3392" t="str">
            <v>Dil ve Konuşma Terapisi (Tezli) (Yüksek Lisans - Tezli)</v>
          </cell>
          <cell r="H3392" t="str">
            <v>Yüksek Lisans - Tezli</v>
          </cell>
          <cell r="I3392" t="str">
            <v>Tez</v>
          </cell>
        </row>
        <row r="3393">
          <cell r="B3393" t="str">
            <v>20Y09061</v>
          </cell>
          <cell r="C3393" t="str">
            <v>İrem</v>
          </cell>
          <cell r="D3393" t="str">
            <v>İlman</v>
          </cell>
          <cell r="E3393" t="str">
            <v>Lisansüstü Eğitim - Öğretim ve Araştırma Enstitüsü (Yüksek Lisans - Tezli)</v>
          </cell>
          <cell r="F3393" t="str">
            <v>Dil ve Konuşma Terapisi (Tezli) (Yüksek Lisans - Tezli)</v>
          </cell>
          <cell r="H3393" t="str">
            <v>Yüksek Lisans - Tezli</v>
          </cell>
          <cell r="I3393" t="str">
            <v>Tez</v>
          </cell>
        </row>
        <row r="3394">
          <cell r="B3394" t="str">
            <v>20Y09067</v>
          </cell>
          <cell r="C3394" t="str">
            <v>Kayra</v>
          </cell>
          <cell r="D3394" t="str">
            <v>Göktaş</v>
          </cell>
          <cell r="E3394" t="str">
            <v>Lisansüstü Eğitim - Öğretim ve Araştırma Enstitüsü (Yüksek Lisans - Tezli)</v>
          </cell>
          <cell r="F3394" t="str">
            <v>Dil ve Konuşma Terapisi (Tezli) (Yüksek Lisans - Tezli)</v>
          </cell>
          <cell r="H3394" t="str">
            <v>Yüksek Lisans - Tezli</v>
          </cell>
          <cell r="I3394" t="str">
            <v>Tez</v>
          </cell>
        </row>
        <row r="3395">
          <cell r="B3395" t="str">
            <v>20Y11001</v>
          </cell>
          <cell r="C3395" t="str">
            <v xml:space="preserve">Sevil Nihan </v>
          </cell>
          <cell r="D3395" t="str">
            <v>Kaya</v>
          </cell>
          <cell r="E3395" t="str">
            <v>Lisansüstü Eğitim - Öğretim ve Araştırma Enstitüsü (Yüksek Lisans - Tezli)</v>
          </cell>
          <cell r="F3395" t="str">
            <v>Kültürel Çalışmalar (Tezli) (Yüksek Lisans - Tezli)</v>
          </cell>
          <cell r="H3395" t="str">
            <v>Yüksek Lisans - Tezli</v>
          </cell>
          <cell r="I3395" t="str">
            <v>Tez</v>
          </cell>
        </row>
        <row r="3396">
          <cell r="B3396" t="str">
            <v>20Y11002</v>
          </cell>
          <cell r="C3396" t="str">
            <v>Emrah</v>
          </cell>
          <cell r="D3396" t="str">
            <v>Kaya</v>
          </cell>
          <cell r="E3396" t="str">
            <v>Lisansüstü Eğitim - Öğretim ve Araştırma Enstitüsü (Yüksek Lisans - Tezli)</v>
          </cell>
          <cell r="F3396" t="str">
            <v>Kültürel Çalışmalar (Tezli) (Yüksek Lisans - Tezli)</v>
          </cell>
          <cell r="H3396" t="str">
            <v>Yüksek Lisans - Tezli</v>
          </cell>
          <cell r="I3396" t="str">
            <v>Tez</v>
          </cell>
        </row>
        <row r="3397">
          <cell r="B3397" t="str">
            <v>20Y11003</v>
          </cell>
          <cell r="C3397" t="str">
            <v>Özkan</v>
          </cell>
          <cell r="D3397" t="str">
            <v>Özkan</v>
          </cell>
          <cell r="E3397" t="str">
            <v>Lisansüstü Eğitim - Öğretim ve Araştırma Enstitüsü (Yüksek Lisans - Tezli)</v>
          </cell>
          <cell r="F3397" t="str">
            <v>Kültürel Çalışmalar (Tezli) (Yüksek Lisans - Tezli)</v>
          </cell>
          <cell r="H3397" t="str">
            <v>Yüksek Lisans - Tezli</v>
          </cell>
          <cell r="I3397" t="str">
            <v>Tez</v>
          </cell>
        </row>
        <row r="3398">
          <cell r="B3398" t="str">
            <v>20Y11005</v>
          </cell>
          <cell r="C3398" t="str">
            <v>Emre</v>
          </cell>
          <cell r="D3398" t="str">
            <v>Taşgın</v>
          </cell>
          <cell r="E3398" t="str">
            <v>Lisansüstü Eğitim - Öğretim ve Araştırma Enstitüsü (Yüksek Lisans - Tezli)</v>
          </cell>
          <cell r="F3398" t="str">
            <v>Kültürel Çalışmalar (Tezli) (Yüksek Lisans - Tezli)</v>
          </cell>
          <cell r="H3398" t="str">
            <v>Yüksek Lisans - Tezli</v>
          </cell>
          <cell r="I3398" t="str">
            <v>Tez</v>
          </cell>
        </row>
        <row r="3399">
          <cell r="B3399" t="str">
            <v>20Y11006</v>
          </cell>
          <cell r="C3399" t="str">
            <v>Gönül Merve</v>
          </cell>
          <cell r="D3399" t="str">
            <v>Fidan</v>
          </cell>
          <cell r="E3399" t="str">
            <v>Lisansüstü Eğitim - Öğretim ve Araştırma Enstitüsü (Yüksek Lisans - Tezli)</v>
          </cell>
          <cell r="F3399" t="str">
            <v>Kültürel Çalışmalar (Tezli) (Yüksek Lisans - Tezli)</v>
          </cell>
          <cell r="H3399" t="str">
            <v>Yüksek Lisans - Tezli</v>
          </cell>
          <cell r="I3399" t="str">
            <v>Tez</v>
          </cell>
        </row>
        <row r="3400">
          <cell r="B3400" t="str">
            <v>20Y11010</v>
          </cell>
          <cell r="C3400" t="str">
            <v>Burcu</v>
          </cell>
          <cell r="D3400" t="str">
            <v>Satılmış</v>
          </cell>
          <cell r="E3400" t="str">
            <v>Lisansüstü Eğitim - Öğretim ve Araştırma Enstitüsü (Yüksek Lisans - Tezli)</v>
          </cell>
          <cell r="F3400" t="str">
            <v>Kültürel Çalışmalar (Tezli) (Yüksek Lisans - Tezli)</v>
          </cell>
          <cell r="H3400" t="str">
            <v>Yüksek Lisans - Tezli</v>
          </cell>
          <cell r="I3400" t="str">
            <v>Ders</v>
          </cell>
        </row>
        <row r="3401">
          <cell r="B3401" t="str">
            <v>20Y11011</v>
          </cell>
          <cell r="C3401" t="str">
            <v>Samet</v>
          </cell>
          <cell r="D3401" t="str">
            <v>Baş</v>
          </cell>
          <cell r="E3401" t="str">
            <v>Lisansüstü Eğitim - Öğretim ve Araştırma Enstitüsü (Yüksek Lisans - Tezli)</v>
          </cell>
          <cell r="F3401" t="str">
            <v>Kültürel Çalışmalar (Tezli) (Yüksek Lisans - Tezli)</v>
          </cell>
          <cell r="H3401" t="str">
            <v>Yüksek Lisans - Tezli</v>
          </cell>
          <cell r="I3401" t="str">
            <v>Tez</v>
          </cell>
        </row>
        <row r="3402">
          <cell r="B3402" t="str">
            <v>20Y11013</v>
          </cell>
          <cell r="C3402" t="str">
            <v>Kübra</v>
          </cell>
          <cell r="D3402" t="str">
            <v>Durmaz</v>
          </cell>
          <cell r="E3402" t="str">
            <v>Lisansüstü Eğitim - Öğretim ve Araştırma Enstitüsü (Yüksek Lisans - Tezli)</v>
          </cell>
          <cell r="F3402" t="str">
            <v>Kültürel Çalışmalar (Tezli) (Yüksek Lisans - Tezli)</v>
          </cell>
          <cell r="H3402" t="str">
            <v>Yüksek Lisans - Tezli</v>
          </cell>
          <cell r="I3402" t="str">
            <v>Tez</v>
          </cell>
        </row>
        <row r="3403">
          <cell r="B3403" t="str">
            <v>20Y11016</v>
          </cell>
          <cell r="C3403" t="str">
            <v>Nergiz</v>
          </cell>
          <cell r="D3403" t="str">
            <v>Demir</v>
          </cell>
          <cell r="E3403" t="str">
            <v>Lisansüstü Eğitim - Öğretim ve Araştırma Enstitüsü (Yüksek Lisans - Tezli)</v>
          </cell>
          <cell r="F3403" t="str">
            <v>Kültürel Çalışmalar (Tezli) (Yüksek Lisans - Tezli)</v>
          </cell>
          <cell r="H3403" t="str">
            <v>Yüksek Lisans - Tezli</v>
          </cell>
          <cell r="I3403" t="str">
            <v>Tez</v>
          </cell>
        </row>
        <row r="3404">
          <cell r="B3404" t="str">
            <v>20Y11017</v>
          </cell>
          <cell r="C3404" t="str">
            <v>Hilal</v>
          </cell>
          <cell r="D3404" t="str">
            <v>Yalın</v>
          </cell>
          <cell r="E3404" t="str">
            <v>Lisansüstü Eğitim - Öğretim ve Araştırma Enstitüsü (Yüksek Lisans - Tezli)</v>
          </cell>
          <cell r="F3404" t="str">
            <v>Kültürel Çalışmalar (Tezli) (Yüksek Lisans - Tezli)</v>
          </cell>
          <cell r="H3404" t="str">
            <v>Yüksek Lisans - Tezli</v>
          </cell>
          <cell r="I3404" t="str">
            <v>Tez</v>
          </cell>
        </row>
        <row r="3405">
          <cell r="B3405" t="str">
            <v>20Y11020</v>
          </cell>
          <cell r="C3405" t="str">
            <v xml:space="preserve">Ahmet </v>
          </cell>
          <cell r="D3405" t="str">
            <v>Yakar</v>
          </cell>
          <cell r="E3405" t="str">
            <v>Lisansüstü Eğitim - Öğretim ve Araştırma Enstitüsü (Yüksek Lisans - Tezli)</v>
          </cell>
          <cell r="F3405" t="str">
            <v>Kültürel Çalışmalar (Tezli) (Yüksek Lisans - Tezli)</v>
          </cell>
          <cell r="H3405" t="str">
            <v>Yüksek Lisans - Tezli</v>
          </cell>
          <cell r="I3405" t="str">
            <v>Tez</v>
          </cell>
        </row>
        <row r="3406">
          <cell r="B3406" t="str">
            <v>20Y11022</v>
          </cell>
          <cell r="C3406" t="str">
            <v>Ebru</v>
          </cell>
          <cell r="D3406" t="str">
            <v>Ses</v>
          </cell>
          <cell r="E3406" t="str">
            <v>Lisansüstü Eğitim - Öğretim ve Araştırma Enstitüsü (Yüksek Lisans - Tezli)</v>
          </cell>
          <cell r="F3406" t="str">
            <v>Kültürel Çalışmalar (Tezli) (Yüksek Lisans - Tezli)</v>
          </cell>
          <cell r="H3406" t="str">
            <v>Yüksek Lisans - Tezli</v>
          </cell>
          <cell r="I3406" t="str">
            <v>Tez</v>
          </cell>
        </row>
        <row r="3407">
          <cell r="B3407" t="str">
            <v>20Y11025</v>
          </cell>
          <cell r="C3407" t="str">
            <v>Muharrem</v>
          </cell>
          <cell r="D3407" t="str">
            <v>Ovacıklı</v>
          </cell>
          <cell r="E3407" t="str">
            <v>Lisansüstü Eğitim - Öğretim ve Araştırma Enstitüsü (Yüksek Lisans - Tezli)</v>
          </cell>
          <cell r="F3407" t="str">
            <v>Kültürel Çalışmalar (Tezli) (Yüksek Lisans - Tezli)</v>
          </cell>
          <cell r="H3407" t="str">
            <v>Yüksek Lisans - Tezli</v>
          </cell>
          <cell r="I3407" t="str">
            <v>Tez</v>
          </cell>
        </row>
        <row r="3408">
          <cell r="B3408" t="str">
            <v>20Y11026</v>
          </cell>
          <cell r="C3408" t="str">
            <v>Ahmet</v>
          </cell>
          <cell r="D3408" t="str">
            <v>Hoplamaz</v>
          </cell>
          <cell r="E3408" t="str">
            <v>Lisansüstü Eğitim - Öğretim ve Araştırma Enstitüsü (Yüksek Lisans - Tezli)</v>
          </cell>
          <cell r="F3408" t="str">
            <v>Kültürel Çalışmalar (Tezli) (Yüksek Lisans - Tezli)</v>
          </cell>
          <cell r="H3408" t="str">
            <v>Yüksek Lisans - Tezli</v>
          </cell>
          <cell r="I3408" t="str">
            <v>Tez</v>
          </cell>
        </row>
        <row r="3409">
          <cell r="B3409" t="str">
            <v>20Y11027</v>
          </cell>
          <cell r="C3409" t="str">
            <v>Arzu</v>
          </cell>
          <cell r="D3409" t="str">
            <v>Özkan</v>
          </cell>
          <cell r="E3409" t="str">
            <v>Lisansüstü Eğitim - Öğretim ve Araştırma Enstitüsü (Yüksek Lisans - Tezli)</v>
          </cell>
          <cell r="F3409" t="str">
            <v>Kültürel Çalışmalar (Tezli) (Yüksek Lisans - Tezli)</v>
          </cell>
          <cell r="H3409" t="str">
            <v>Yüksek Lisans - Tezli</v>
          </cell>
          <cell r="I3409" t="str">
            <v>Tez</v>
          </cell>
        </row>
        <row r="3410">
          <cell r="B3410" t="str">
            <v>20Y11029</v>
          </cell>
          <cell r="C3410" t="str">
            <v>Burçun</v>
          </cell>
          <cell r="D3410" t="str">
            <v>Uygun</v>
          </cell>
          <cell r="E3410" t="str">
            <v>Lisansüstü Eğitim - Öğretim ve Araştırma Enstitüsü (Yüksek Lisans - Tezli)</v>
          </cell>
          <cell r="F3410" t="str">
            <v>Kültürel Çalışmalar (Tezli) (Yüksek Lisans - Tezli)</v>
          </cell>
          <cell r="H3410" t="str">
            <v>Yüksek Lisans - Tezli</v>
          </cell>
          <cell r="I3410" t="str">
            <v>Ders</v>
          </cell>
        </row>
        <row r="3411">
          <cell r="B3411" t="str">
            <v>20Y11030</v>
          </cell>
          <cell r="C3411" t="str">
            <v>Elif Gamze</v>
          </cell>
          <cell r="D3411" t="str">
            <v>Çakar</v>
          </cell>
          <cell r="E3411" t="str">
            <v>Lisansüstü Eğitim - Öğretim ve Araştırma Enstitüsü (Yüksek Lisans - Tezli)</v>
          </cell>
          <cell r="F3411" t="str">
            <v>Kültürel Çalışmalar (Tezli) (Yüksek Lisans - Tezli)</v>
          </cell>
          <cell r="H3411" t="str">
            <v>Yüksek Lisans - Tezli</v>
          </cell>
          <cell r="I3411" t="str">
            <v>Tez</v>
          </cell>
        </row>
        <row r="3412">
          <cell r="B3412" t="str">
            <v>20Y11033</v>
          </cell>
          <cell r="C3412" t="str">
            <v>Volkan</v>
          </cell>
          <cell r="D3412" t="str">
            <v>Nokay</v>
          </cell>
          <cell r="E3412" t="str">
            <v>Lisansüstü Eğitim - Öğretim ve Araştırma Enstitüsü (Yüksek Lisans - Tezli)</v>
          </cell>
          <cell r="F3412" t="str">
            <v>Kültürel Çalışmalar (Tezli) (Yüksek Lisans - Tezli)</v>
          </cell>
          <cell r="H3412" t="str">
            <v>Yüksek Lisans - Tezli</v>
          </cell>
          <cell r="I3412" t="str">
            <v>Ders</v>
          </cell>
        </row>
        <row r="3413">
          <cell r="B3413" t="str">
            <v>20Y11035</v>
          </cell>
          <cell r="C3413" t="str">
            <v>Mehmet Savaş</v>
          </cell>
          <cell r="D3413" t="str">
            <v>Kurubacak</v>
          </cell>
          <cell r="E3413" t="str">
            <v>Lisansüstü Eğitim - Öğretim ve Araştırma Enstitüsü (Yüksek Lisans - Tezli)</v>
          </cell>
          <cell r="F3413" t="str">
            <v>Kültürel Çalışmalar (Tezli) (Yüksek Lisans - Tezli)</v>
          </cell>
          <cell r="H3413" t="str">
            <v>Yüksek Lisans - Tezli</v>
          </cell>
          <cell r="I3413" t="str">
            <v>Ders</v>
          </cell>
        </row>
        <row r="3414">
          <cell r="B3414" t="str">
            <v>20Y11037</v>
          </cell>
          <cell r="C3414" t="str">
            <v>Recep</v>
          </cell>
          <cell r="D3414" t="str">
            <v>Görmez</v>
          </cell>
          <cell r="E3414" t="str">
            <v>Lisansüstü Eğitim - Öğretim ve Araştırma Enstitüsü (Yüksek Lisans - Tezli)</v>
          </cell>
          <cell r="F3414" t="str">
            <v>Kültürel Çalışmalar (Tezli) (Yüksek Lisans - Tezli)</v>
          </cell>
          <cell r="H3414" t="str">
            <v>Yüksek Lisans - Tezli</v>
          </cell>
          <cell r="I3414" t="str">
            <v>Tez</v>
          </cell>
        </row>
        <row r="3415">
          <cell r="B3415" t="str">
            <v>20Y11038</v>
          </cell>
          <cell r="C3415" t="str">
            <v>Hatice</v>
          </cell>
          <cell r="D3415" t="str">
            <v>Görmez</v>
          </cell>
          <cell r="E3415" t="str">
            <v>Lisansüstü Eğitim - Öğretim ve Araştırma Enstitüsü (Yüksek Lisans - Tezli)</v>
          </cell>
          <cell r="F3415" t="str">
            <v>Kültürel Çalışmalar (Tezli) (Yüksek Lisans - Tezli)</v>
          </cell>
          <cell r="H3415" t="str">
            <v>Yüksek Lisans - Tezli</v>
          </cell>
          <cell r="I3415" t="str">
            <v>Ders</v>
          </cell>
        </row>
        <row r="3416">
          <cell r="B3416" t="str">
            <v>20Y11039</v>
          </cell>
          <cell r="C3416" t="str">
            <v>Hasan</v>
          </cell>
          <cell r="D3416" t="str">
            <v>Albayrak</v>
          </cell>
          <cell r="E3416" t="str">
            <v>Lisansüstü Eğitim - Öğretim ve Araştırma Enstitüsü (Yüksek Lisans - Tezli)</v>
          </cell>
          <cell r="F3416" t="str">
            <v>Kültürel Çalışmalar (Tezli) (Yüksek Lisans - Tezli)</v>
          </cell>
          <cell r="H3416" t="str">
            <v>Yüksek Lisans - Tezli</v>
          </cell>
          <cell r="I3416" t="str">
            <v>Ders</v>
          </cell>
        </row>
        <row r="3417">
          <cell r="B3417" t="str">
            <v>20Y11041</v>
          </cell>
          <cell r="C3417" t="str">
            <v>Deniz Sibel</v>
          </cell>
          <cell r="D3417" t="str">
            <v>Akseki</v>
          </cell>
          <cell r="E3417" t="str">
            <v>Lisansüstü Eğitim - Öğretim ve Araştırma Enstitüsü (Yüksek Lisans - Tezli)</v>
          </cell>
          <cell r="F3417" t="str">
            <v>Kültürel Çalışmalar (Tezli) (Yüksek Lisans - Tezli)</v>
          </cell>
          <cell r="H3417" t="str">
            <v>Yüksek Lisans - Tezli</v>
          </cell>
          <cell r="I3417" t="str">
            <v>Tez</v>
          </cell>
        </row>
        <row r="3418">
          <cell r="B3418" t="str">
            <v>20Y11043</v>
          </cell>
          <cell r="C3418" t="str">
            <v>Mehmet</v>
          </cell>
          <cell r="D3418" t="str">
            <v>Yılmaz</v>
          </cell>
          <cell r="E3418" t="str">
            <v>Lisansüstü Eğitim - Öğretim ve Araştırma Enstitüsü (Yüksek Lisans - Tezli)</v>
          </cell>
          <cell r="F3418" t="str">
            <v>Kültürel Çalışmalar (Tezli) (Yüksek Lisans - Tezli)</v>
          </cell>
          <cell r="H3418" t="str">
            <v>Yüksek Lisans - Tezli</v>
          </cell>
          <cell r="I3418" t="str">
            <v>Tez</v>
          </cell>
        </row>
        <row r="3419">
          <cell r="B3419" t="str">
            <v>20Y11044</v>
          </cell>
          <cell r="C3419" t="str">
            <v>Mücahit</v>
          </cell>
          <cell r="D3419" t="str">
            <v>Kurtoğlu</v>
          </cell>
          <cell r="E3419" t="str">
            <v>Lisansüstü Eğitim - Öğretim ve Araştırma Enstitüsü (Yüksek Lisans - Tezli)</v>
          </cell>
          <cell r="F3419" t="str">
            <v>Kültürel Çalışmalar (Tezli) (Yüksek Lisans - Tezli)</v>
          </cell>
          <cell r="H3419" t="str">
            <v>Yüksek Lisans - Tezli</v>
          </cell>
          <cell r="I3419" t="str">
            <v>Tez</v>
          </cell>
        </row>
        <row r="3420">
          <cell r="B3420" t="str">
            <v>20Y11045</v>
          </cell>
          <cell r="C3420" t="str">
            <v>Yiğitcan</v>
          </cell>
          <cell r="D3420" t="str">
            <v>Günenç</v>
          </cell>
          <cell r="E3420" t="str">
            <v>Lisansüstü Eğitim - Öğretim ve Araştırma Enstitüsü (Yüksek Lisans - Tezli)</v>
          </cell>
          <cell r="F3420" t="str">
            <v>Kültürel Çalışmalar (Tezli) (Yüksek Lisans - Tezli)</v>
          </cell>
          <cell r="H3420" t="str">
            <v>Yüksek Lisans - Tezli</v>
          </cell>
          <cell r="I3420" t="str">
            <v>Tez</v>
          </cell>
        </row>
        <row r="3421">
          <cell r="B3421" t="str">
            <v>20Y11048</v>
          </cell>
          <cell r="C3421" t="str">
            <v>Eray</v>
          </cell>
          <cell r="D3421" t="str">
            <v>Değerli</v>
          </cell>
          <cell r="E3421" t="str">
            <v>Lisansüstü Eğitim - Öğretim ve Araştırma Enstitüsü (Yüksek Lisans - Tezli)</v>
          </cell>
          <cell r="F3421" t="str">
            <v>Kültürel Çalışmalar (Tezli) (Yüksek Lisans - Tezli)</v>
          </cell>
          <cell r="H3421" t="str">
            <v>Yüksek Lisans - Tezli</v>
          </cell>
          <cell r="I3421" t="str">
            <v>Ders</v>
          </cell>
        </row>
        <row r="3422">
          <cell r="B3422" t="str">
            <v>20Y13125</v>
          </cell>
          <cell r="C3422" t="str">
            <v>Gözde</v>
          </cell>
          <cell r="D3422" t="str">
            <v>Taş</v>
          </cell>
          <cell r="E3422" t="str">
            <v>Lisansüstü Eğitim - Öğretim ve Araştırma Enstitüsü (Yüksek Lisans - Tezli)</v>
          </cell>
          <cell r="F3422" t="str">
            <v>Turist Rehberliği (Tezsiz) (Uzaktan Öğretim) (Yüksek Lisans - Tezsiz)</v>
          </cell>
          <cell r="H3422" t="str">
            <v>Yüksek Lisans - Tezsiz</v>
          </cell>
          <cell r="I3422" t="str">
            <v>Ders</v>
          </cell>
        </row>
        <row r="3423">
          <cell r="B3423" t="str">
            <v>20Y13146</v>
          </cell>
          <cell r="C3423" t="str">
            <v xml:space="preserve">Duygu </v>
          </cell>
          <cell r="D3423" t="str">
            <v>Cevahir Demir</v>
          </cell>
          <cell r="E3423" t="str">
            <v>Lisansüstü Eğitim - Öğretim ve Araştırma Enstitüsü (Yüksek Lisans - Tezli)</v>
          </cell>
          <cell r="F3423" t="str">
            <v>Turist Rehberliği (Tezsiz) (Uzaktan Öğretim) (Yüksek Lisans - Tezsiz)</v>
          </cell>
          <cell r="H3423" t="str">
            <v>Yüksek Lisans - Tezsiz</v>
          </cell>
          <cell r="I3423" t="str">
            <v>Ders</v>
          </cell>
        </row>
        <row r="3424">
          <cell r="B3424" t="str">
            <v>20Y13163</v>
          </cell>
          <cell r="C3424" t="str">
            <v>Ahmet Faruk</v>
          </cell>
          <cell r="D3424" t="str">
            <v>Aksoylu</v>
          </cell>
          <cell r="E3424" t="str">
            <v>Lisansüstü Eğitim - Öğretim ve Araştırma Enstitüsü (Yüksek Lisans - Tezli)</v>
          </cell>
          <cell r="F3424" t="str">
            <v>Turist Rehberliği (Tezsiz) (Uzaktan Öğretim) (Yüksek Lisans - Tezsiz)</v>
          </cell>
          <cell r="H3424" t="str">
            <v>Yüksek Lisans - Tezsiz</v>
          </cell>
          <cell r="I3424" t="str">
            <v>Ders</v>
          </cell>
        </row>
        <row r="3425">
          <cell r="B3425" t="str">
            <v>20Y14002</v>
          </cell>
          <cell r="C3425" t="str">
            <v>Ahmet</v>
          </cell>
          <cell r="D3425" t="str">
            <v>Suscan</v>
          </cell>
          <cell r="E3425" t="str">
            <v>Lisansüstü Eğitim - Öğretim ve Araştırma Enstitüsü (Yüksek Lisans - Tezli)</v>
          </cell>
          <cell r="F3425" t="str">
            <v>Uluslararası İlişkiler (Tezli) (Yüksek Lisans - Tezli)</v>
          </cell>
          <cell r="H3425" t="str">
            <v>Yüksek Lisans - Tezli</v>
          </cell>
          <cell r="I3425" t="str">
            <v>Tez</v>
          </cell>
        </row>
        <row r="3426">
          <cell r="B3426" t="str">
            <v>20Y14006</v>
          </cell>
          <cell r="C3426" t="str">
            <v>Fatma Nur</v>
          </cell>
          <cell r="D3426" t="str">
            <v>Cingil</v>
          </cell>
          <cell r="E3426" t="str">
            <v>Lisansüstü Eğitim - Öğretim ve Araştırma Enstitüsü (Yüksek Lisans - Tezli)</v>
          </cell>
          <cell r="F3426" t="str">
            <v>Uluslararası İlişkiler (Tezli) (Yüksek Lisans - Tezli)</v>
          </cell>
          <cell r="H3426" t="str">
            <v>Yüksek Lisans - Tezli</v>
          </cell>
          <cell r="I3426" t="str">
            <v>Ders</v>
          </cell>
        </row>
        <row r="3427">
          <cell r="B3427" t="str">
            <v>20Y14007</v>
          </cell>
          <cell r="C3427" t="str">
            <v>Onur</v>
          </cell>
          <cell r="D3427" t="str">
            <v>Tulgar</v>
          </cell>
          <cell r="E3427" t="str">
            <v>Lisansüstü Eğitim - Öğretim ve Araştırma Enstitüsü (Yüksek Lisans - Tezli)</v>
          </cell>
          <cell r="F3427" t="str">
            <v>Uluslararası İlişkiler (Tezli) (Yüksek Lisans - Tezli)</v>
          </cell>
          <cell r="H3427" t="str">
            <v>Yüksek Lisans - Tezli</v>
          </cell>
          <cell r="I3427" t="str">
            <v>Tez</v>
          </cell>
        </row>
        <row r="3428">
          <cell r="B3428" t="str">
            <v>20Y14010</v>
          </cell>
          <cell r="C3428" t="str">
            <v>Gizem Cansu</v>
          </cell>
          <cell r="D3428" t="str">
            <v>Erdel</v>
          </cell>
          <cell r="E3428" t="str">
            <v>Lisansüstü Eğitim - Öğretim ve Araştırma Enstitüsü (Yüksek Lisans - Tezli)</v>
          </cell>
          <cell r="F3428" t="str">
            <v>Uluslararası İlişkiler (Tezli) (Yüksek Lisans - Tezli)</v>
          </cell>
          <cell r="H3428" t="str">
            <v>Yüksek Lisans - Tezli</v>
          </cell>
          <cell r="I3428" t="str">
            <v>Ders</v>
          </cell>
        </row>
        <row r="3429">
          <cell r="B3429" t="str">
            <v>20Y14013</v>
          </cell>
          <cell r="C3429" t="str">
            <v>Kadir</v>
          </cell>
          <cell r="D3429" t="str">
            <v>Kanat</v>
          </cell>
          <cell r="E3429" t="str">
            <v>Lisansüstü Eğitim - Öğretim ve Araştırma Enstitüsü (Yüksek Lisans - Tezli)</v>
          </cell>
          <cell r="F3429" t="str">
            <v>Uluslararası İlişkiler (Tezli) (Yüksek Lisans - Tezli)</v>
          </cell>
          <cell r="H3429" t="str">
            <v>Yüksek Lisans - Tezli</v>
          </cell>
          <cell r="I3429" t="str">
            <v>Tez</v>
          </cell>
        </row>
        <row r="3430">
          <cell r="B3430" t="str">
            <v>20Y14018</v>
          </cell>
          <cell r="C3430" t="str">
            <v>Doğan</v>
          </cell>
          <cell r="D3430" t="str">
            <v>Dağ</v>
          </cell>
          <cell r="E3430" t="str">
            <v>Lisansüstü Eğitim - Öğretim ve Araştırma Enstitüsü (Yüksek Lisans - Tezli)</v>
          </cell>
          <cell r="F3430" t="str">
            <v>Uluslararası İlişkiler (Tezli) (Yüksek Lisans - Tezli)</v>
          </cell>
          <cell r="H3430" t="str">
            <v>Yüksek Lisans - Tezli</v>
          </cell>
          <cell r="I3430" t="str">
            <v>Tez</v>
          </cell>
        </row>
        <row r="3431">
          <cell r="B3431" t="str">
            <v>20Y14022</v>
          </cell>
          <cell r="C3431" t="str">
            <v>Nilay Duygu</v>
          </cell>
          <cell r="D3431" t="str">
            <v>Aslan</v>
          </cell>
          <cell r="E3431" t="str">
            <v>Lisansüstü Eğitim - Öğretim ve Araştırma Enstitüsü (Yüksek Lisans - Tezli)</v>
          </cell>
          <cell r="F3431" t="str">
            <v>Uluslararası İlişkiler (Tezli) (Yüksek Lisans - Tezli)</v>
          </cell>
          <cell r="H3431" t="str">
            <v>Yüksek Lisans - Tezli</v>
          </cell>
          <cell r="I3431" t="str">
            <v>Ders</v>
          </cell>
        </row>
        <row r="3432">
          <cell r="B3432" t="str">
            <v>20Y14026</v>
          </cell>
          <cell r="C3432" t="str">
            <v>İskender Kemal</v>
          </cell>
          <cell r="D3432" t="str">
            <v>Okyay</v>
          </cell>
          <cell r="E3432" t="str">
            <v>Lisansüstü Eğitim - Öğretim ve Araştırma Enstitüsü (Yüksek Lisans - Tezli)</v>
          </cell>
          <cell r="F3432" t="str">
            <v>Uluslararası İlişkiler (Tezli) (Yüksek Lisans - Tezli)</v>
          </cell>
          <cell r="H3432" t="str">
            <v>Yüksek Lisans - Tezli</v>
          </cell>
          <cell r="I3432" t="str">
            <v>Tez</v>
          </cell>
        </row>
        <row r="3433">
          <cell r="B3433" t="str">
            <v>20Y14027</v>
          </cell>
          <cell r="C3433" t="str">
            <v>Buse</v>
          </cell>
          <cell r="D3433" t="str">
            <v>Çankaya</v>
          </cell>
          <cell r="E3433" t="str">
            <v>Lisansüstü Eğitim - Öğretim ve Araştırma Enstitüsü (Yüksek Lisans - Tezli)</v>
          </cell>
          <cell r="F3433" t="str">
            <v>Uluslararası İlişkiler (Tezli) (Yüksek Lisans - Tezli)</v>
          </cell>
          <cell r="H3433" t="str">
            <v>Yüksek Lisans - Tezli</v>
          </cell>
          <cell r="I3433" t="str">
            <v>Tez</v>
          </cell>
        </row>
        <row r="3434">
          <cell r="B3434" t="str">
            <v>20Y14028</v>
          </cell>
          <cell r="C3434" t="str">
            <v>Yusuf Cem</v>
          </cell>
          <cell r="D3434" t="str">
            <v>Turan</v>
          </cell>
          <cell r="E3434" t="str">
            <v>Lisansüstü Eğitim - Öğretim ve Araştırma Enstitüsü (Yüksek Lisans - Tezli)</v>
          </cell>
          <cell r="F3434" t="str">
            <v>Uluslararası İlişkiler (Tezli) (Yüksek Lisans - Tezli)</v>
          </cell>
          <cell r="H3434" t="str">
            <v>Yüksek Lisans - Tezli</v>
          </cell>
          <cell r="I3434" t="str">
            <v>Tez</v>
          </cell>
        </row>
        <row r="3435">
          <cell r="B3435" t="str">
            <v>20Y14033</v>
          </cell>
          <cell r="C3435" t="str">
            <v>Fatma</v>
          </cell>
          <cell r="D3435" t="str">
            <v>Göktaş</v>
          </cell>
          <cell r="E3435" t="str">
            <v>Lisansüstü Eğitim - Öğretim ve Araştırma Enstitüsü (Yüksek Lisans - Tezli)</v>
          </cell>
          <cell r="F3435" t="str">
            <v>Uluslararası İlişkiler (Tezli) (Yüksek Lisans - Tezli)</v>
          </cell>
          <cell r="H3435" t="str">
            <v>Yüksek Lisans - Tezli</v>
          </cell>
          <cell r="I3435" t="str">
            <v>Tez</v>
          </cell>
        </row>
        <row r="3436">
          <cell r="B3436" t="str">
            <v>21896017</v>
          </cell>
          <cell r="C3436" t="str">
            <v>ELİF CEREN</v>
          </cell>
          <cell r="D3436" t="str">
            <v>KARACAN</v>
          </cell>
          <cell r="E3436" t="str">
            <v>Diş Hekimliği Fakültesi</v>
          </cell>
          <cell r="F3436" t="str">
            <v>Diş Hekimliği</v>
          </cell>
          <cell r="H3436" t="str">
            <v>Lisans</v>
          </cell>
          <cell r="I3436" t="str">
            <v>2. sınıf</v>
          </cell>
        </row>
        <row r="3437">
          <cell r="B3437" t="str">
            <v>20Y14040</v>
          </cell>
          <cell r="C3437" t="str">
            <v>Mehmet</v>
          </cell>
          <cell r="D3437" t="str">
            <v>Metin</v>
          </cell>
          <cell r="E3437" t="str">
            <v>Lisansüstü Eğitim - Öğretim ve Araştırma Enstitüsü (Yüksek Lisans - Tezli)</v>
          </cell>
          <cell r="F3437" t="str">
            <v>Uluslararası İlişkiler (Tezli) (Yüksek Lisans - Tezli)</v>
          </cell>
          <cell r="H3437" t="str">
            <v>Yüksek Lisans - Tezli</v>
          </cell>
          <cell r="I3437" t="str">
            <v>Ders</v>
          </cell>
        </row>
        <row r="3438">
          <cell r="B3438" t="str">
            <v>20Y14043</v>
          </cell>
          <cell r="C3438" t="str">
            <v>Cumhur</v>
          </cell>
          <cell r="D3438" t="str">
            <v>Divarcı</v>
          </cell>
          <cell r="E3438" t="str">
            <v>Lisansüstü Eğitim - Öğretim ve Araştırma Enstitüsü (Yüksek Lisans - Tezli)</v>
          </cell>
          <cell r="F3438" t="str">
            <v>Uluslararası İlişkiler (Tezli) (Yüksek Lisans - Tezli)</v>
          </cell>
          <cell r="H3438" t="str">
            <v>Yüksek Lisans - Tezli</v>
          </cell>
          <cell r="I3438" t="str">
            <v>Tez</v>
          </cell>
        </row>
        <row r="3439">
          <cell r="B3439" t="str">
            <v>20Y14044</v>
          </cell>
          <cell r="C3439" t="str">
            <v xml:space="preserve">Mustafa </v>
          </cell>
          <cell r="D3439" t="str">
            <v>Okyay</v>
          </cell>
          <cell r="E3439" t="str">
            <v>Lisansüstü Eğitim - Öğretim ve Araştırma Enstitüsü (Yüksek Lisans - Tezli)</v>
          </cell>
          <cell r="F3439" t="str">
            <v>Uluslararası İlişkiler (Tezli) (Yüksek Lisans - Tezli)</v>
          </cell>
          <cell r="H3439" t="str">
            <v>Yüksek Lisans - Tezli</v>
          </cell>
          <cell r="I3439" t="str">
            <v>Ders</v>
          </cell>
        </row>
        <row r="3440">
          <cell r="B3440" t="str">
            <v>20Y14046</v>
          </cell>
          <cell r="C3440" t="str">
            <v>Halet Gökhan</v>
          </cell>
          <cell r="D3440" t="str">
            <v>Şahin</v>
          </cell>
          <cell r="E3440" t="str">
            <v>Lisansüstü Eğitim - Öğretim ve Araştırma Enstitüsü (Yüksek Lisans - Tezli)</v>
          </cell>
          <cell r="F3440" t="str">
            <v>Uluslararası İlişkiler (Tezli) (Yüksek Lisans - Tezli)</v>
          </cell>
          <cell r="H3440" t="str">
            <v>Yüksek Lisans - Tezli</v>
          </cell>
          <cell r="I3440" t="str">
            <v>Ders</v>
          </cell>
        </row>
        <row r="3441">
          <cell r="B3441" t="str">
            <v>20Y14047</v>
          </cell>
          <cell r="C3441" t="str">
            <v>Ali Emre</v>
          </cell>
          <cell r="D3441" t="str">
            <v>Türkoğlu</v>
          </cell>
          <cell r="E3441" t="str">
            <v>Lisansüstü Eğitim - Öğretim ve Araştırma Enstitüsü (Yüksek Lisans - Tezli)</v>
          </cell>
          <cell r="F3441" t="str">
            <v>Uluslararası İlişkiler (Tezli) (Yüksek Lisans - Tezli)</v>
          </cell>
          <cell r="H3441" t="str">
            <v>Yüksek Lisans - Tezli</v>
          </cell>
          <cell r="I3441" t="str">
            <v>Ders</v>
          </cell>
        </row>
        <row r="3442">
          <cell r="B3442" t="str">
            <v>20Y14048</v>
          </cell>
          <cell r="C3442" t="str">
            <v>Özge İrem</v>
          </cell>
          <cell r="D3442" t="str">
            <v>Miller</v>
          </cell>
          <cell r="E3442" t="str">
            <v>Lisansüstü Eğitim - Öğretim ve Araştırma Enstitüsü (Yüksek Lisans - Tezli)</v>
          </cell>
          <cell r="F3442" t="str">
            <v>Uluslararası İlişkiler (Tezli) (Yüksek Lisans - Tezli)</v>
          </cell>
          <cell r="H3442" t="str">
            <v>Yüksek Lisans - Tezli</v>
          </cell>
          <cell r="I3442" t="str">
            <v>Tez</v>
          </cell>
        </row>
        <row r="3443">
          <cell r="B3443" t="str">
            <v>20Y14049</v>
          </cell>
          <cell r="C3443" t="str">
            <v xml:space="preserve">Mehmet </v>
          </cell>
          <cell r="D3443" t="str">
            <v>Sancar</v>
          </cell>
          <cell r="E3443" t="str">
            <v>Lisansüstü Eğitim - Öğretim ve Araştırma Enstitüsü (Yüksek Lisans - Tezli)</v>
          </cell>
          <cell r="F3443" t="str">
            <v>Uluslararası İlişkiler (Tezli) (Yüksek Lisans - Tezli)</v>
          </cell>
          <cell r="H3443" t="str">
            <v>Yüksek Lisans - Tezli</v>
          </cell>
          <cell r="I3443" t="str">
            <v>Ders</v>
          </cell>
        </row>
        <row r="3444">
          <cell r="B3444" t="str">
            <v>21027001</v>
          </cell>
          <cell r="C3444" t="str">
            <v>İSMAİL OZAN</v>
          </cell>
          <cell r="D3444" t="str">
            <v>BARAL</v>
          </cell>
          <cell r="E3444" t="str">
            <v>Kapadokya Meslek Yüksekokulu</v>
          </cell>
          <cell r="F3444" t="str">
            <v>Aşçılık</v>
          </cell>
          <cell r="H3444" t="str">
            <v>Ön Lisans</v>
          </cell>
          <cell r="I3444" t="str">
            <v>2. sınıf</v>
          </cell>
        </row>
        <row r="3445">
          <cell r="B3445" t="str">
            <v>21027002</v>
          </cell>
          <cell r="C3445" t="str">
            <v>NİSANUR</v>
          </cell>
          <cell r="D3445" t="str">
            <v>GÖZÜKARA</v>
          </cell>
          <cell r="E3445" t="str">
            <v>Kapadokya Meslek Yüksekokulu</v>
          </cell>
          <cell r="F3445" t="str">
            <v>Aşçılık</v>
          </cell>
          <cell r="H3445" t="str">
            <v>Ön Lisans</v>
          </cell>
          <cell r="I3445" t="str">
            <v>2. sınıf</v>
          </cell>
        </row>
        <row r="3446">
          <cell r="B3446" t="str">
            <v>21027003</v>
          </cell>
          <cell r="C3446" t="str">
            <v>ZEYNEP</v>
          </cell>
          <cell r="D3446" t="str">
            <v>OZMUŞ</v>
          </cell>
          <cell r="E3446" t="str">
            <v>Kapadokya Meslek Yüksekokulu</v>
          </cell>
          <cell r="F3446" t="str">
            <v>Aşçılık</v>
          </cell>
          <cell r="H3446" t="str">
            <v>Ön Lisans</v>
          </cell>
          <cell r="I3446" t="str">
            <v>2. sınıf</v>
          </cell>
        </row>
        <row r="3447">
          <cell r="B3447" t="str">
            <v>21027004</v>
          </cell>
          <cell r="C3447" t="str">
            <v>İLAYDA</v>
          </cell>
          <cell r="D3447" t="str">
            <v>YILMAZ</v>
          </cell>
          <cell r="E3447" t="str">
            <v>Kapadokya Meslek Yüksekokulu</v>
          </cell>
          <cell r="F3447" t="str">
            <v>Aşçılık</v>
          </cell>
          <cell r="H3447" t="str">
            <v>Ön Lisans</v>
          </cell>
          <cell r="I3447" t="str">
            <v>2. sınıf</v>
          </cell>
        </row>
        <row r="3448">
          <cell r="B3448" t="str">
            <v>21027005</v>
          </cell>
          <cell r="C3448" t="str">
            <v>SELİNAY</v>
          </cell>
          <cell r="D3448" t="str">
            <v>DOĞAN</v>
          </cell>
          <cell r="E3448" t="str">
            <v>Kapadokya Meslek Yüksekokulu</v>
          </cell>
          <cell r="F3448" t="str">
            <v>Aşçılık</v>
          </cell>
          <cell r="H3448" t="str">
            <v>Ön Lisans</v>
          </cell>
          <cell r="I3448" t="str">
            <v>2. sınıf</v>
          </cell>
        </row>
        <row r="3449">
          <cell r="B3449" t="str">
            <v>21115001</v>
          </cell>
          <cell r="C3449" t="str">
            <v>RESUL</v>
          </cell>
          <cell r="D3449" t="str">
            <v>BAĞCI</v>
          </cell>
          <cell r="E3449" t="str">
            <v>Kapadokya Meslek Yüksekokulu</v>
          </cell>
          <cell r="F3449" t="str">
            <v>Sivil Hava Ulaştırma İşletmeciliği</v>
          </cell>
          <cell r="H3449" t="str">
            <v>Ön Lisans</v>
          </cell>
          <cell r="I3449" t="str">
            <v>2. sınıf</v>
          </cell>
        </row>
        <row r="3450">
          <cell r="B3450" t="str">
            <v>21115002</v>
          </cell>
          <cell r="C3450" t="str">
            <v>BEKİR</v>
          </cell>
          <cell r="D3450" t="str">
            <v>ŞAHİN</v>
          </cell>
          <cell r="E3450" t="str">
            <v>Kapadokya Meslek Yüksekokulu</v>
          </cell>
          <cell r="F3450" t="str">
            <v>Sivil Hava Ulaştırma İşletmeciliği</v>
          </cell>
          <cell r="H3450" t="str">
            <v>Ön Lisans</v>
          </cell>
          <cell r="I3450" t="str">
            <v>2. sınıf</v>
          </cell>
        </row>
        <row r="3451">
          <cell r="B3451" t="str">
            <v>21115003</v>
          </cell>
          <cell r="C3451" t="str">
            <v>ALİ</v>
          </cell>
          <cell r="D3451" t="str">
            <v>KOÇ</v>
          </cell>
          <cell r="E3451" t="str">
            <v>Kapadokya Meslek Yüksekokulu</v>
          </cell>
          <cell r="F3451" t="str">
            <v>Sivil Hava Ulaştırma İşletmeciliği</v>
          </cell>
          <cell r="H3451" t="str">
            <v>Ön Lisans</v>
          </cell>
          <cell r="I3451" t="str">
            <v>2. sınıf</v>
          </cell>
        </row>
        <row r="3452">
          <cell r="B3452" t="str">
            <v>21115004</v>
          </cell>
          <cell r="C3452" t="str">
            <v>İLHAMİ CAN</v>
          </cell>
          <cell r="D3452" t="str">
            <v>BEYHAN</v>
          </cell>
          <cell r="E3452" t="str">
            <v>Kapadokya Meslek Yüksekokulu</v>
          </cell>
          <cell r="F3452" t="str">
            <v>Sivil Hava Ulaştırma İşletmeciliği</v>
          </cell>
          <cell r="H3452" t="str">
            <v>Ön Lisans</v>
          </cell>
          <cell r="I3452" t="str">
            <v>2. sınıf</v>
          </cell>
        </row>
        <row r="3453">
          <cell r="B3453" t="str">
            <v>21115005</v>
          </cell>
          <cell r="C3453" t="str">
            <v>ALPEREN</v>
          </cell>
          <cell r="D3453" t="str">
            <v>MUTLU</v>
          </cell>
          <cell r="E3453" t="str">
            <v>Kapadokya Meslek Yüksekokulu</v>
          </cell>
          <cell r="F3453" t="str">
            <v>Sivil Hava Ulaştırma İşletmeciliği</v>
          </cell>
          <cell r="H3453" t="str">
            <v>Ön Lisans</v>
          </cell>
          <cell r="I3453" t="str">
            <v>2. sınıf</v>
          </cell>
        </row>
        <row r="3454">
          <cell r="B3454" t="str">
            <v>21131002</v>
          </cell>
          <cell r="C3454" t="str">
            <v>FATMANUR</v>
          </cell>
          <cell r="D3454" t="str">
            <v>GÖRDEYEN</v>
          </cell>
          <cell r="E3454" t="str">
            <v>Kapadokya Meslek Yüksekokulu</v>
          </cell>
          <cell r="F3454" t="str">
            <v>Çocuk Gelişimi</v>
          </cell>
          <cell r="H3454" t="str">
            <v>Ön Lisans</v>
          </cell>
          <cell r="I3454" t="str">
            <v>2. sınıf</v>
          </cell>
        </row>
        <row r="3455">
          <cell r="B3455" t="str">
            <v>21131004</v>
          </cell>
          <cell r="C3455" t="str">
            <v>DAMLA BUSE</v>
          </cell>
          <cell r="D3455" t="str">
            <v>ÖZKAN</v>
          </cell>
          <cell r="E3455" t="str">
            <v>Kapadokya Meslek Yüksekokulu</v>
          </cell>
          <cell r="F3455" t="str">
            <v>Çocuk Gelişimi</v>
          </cell>
          <cell r="H3455" t="str">
            <v>Ön Lisans</v>
          </cell>
          <cell r="I3455" t="str">
            <v>2. sınıf</v>
          </cell>
        </row>
        <row r="3456">
          <cell r="B3456" t="str">
            <v>21131005</v>
          </cell>
          <cell r="C3456" t="str">
            <v>SÜMEYYE İCLAL</v>
          </cell>
          <cell r="D3456" t="str">
            <v>TANIŞ</v>
          </cell>
          <cell r="E3456" t="str">
            <v>Kapadokya Meslek Yüksekokulu</v>
          </cell>
          <cell r="F3456" t="str">
            <v>Çocuk Gelişimi</v>
          </cell>
          <cell r="H3456" t="str">
            <v>Ön Lisans</v>
          </cell>
          <cell r="I3456" t="str">
            <v>2. sınıf</v>
          </cell>
        </row>
        <row r="3457">
          <cell r="B3457" t="str">
            <v>21131009</v>
          </cell>
          <cell r="C3457" t="str">
            <v>NİHAL</v>
          </cell>
          <cell r="D3457" t="str">
            <v>EMRAY</v>
          </cell>
          <cell r="E3457" t="str">
            <v>Kapadokya Meslek Yüksekokulu</v>
          </cell>
          <cell r="F3457" t="str">
            <v>Çocuk Gelişimi</v>
          </cell>
          <cell r="H3457" t="str">
            <v>Ön Lisans</v>
          </cell>
          <cell r="I3457" t="str">
            <v>2. sınıf</v>
          </cell>
        </row>
        <row r="3458">
          <cell r="B3458" t="str">
            <v>21149001</v>
          </cell>
          <cell r="C3458" t="str">
            <v>ZEYNEP ÖZLEM</v>
          </cell>
          <cell r="D3458" t="str">
            <v>YILDIZ</v>
          </cell>
          <cell r="E3458" t="str">
            <v>Kapadokya Meslek Yüksekokulu</v>
          </cell>
          <cell r="F3458" t="str">
            <v>Çocuk Gelişimi</v>
          </cell>
          <cell r="H3458" t="str">
            <v>Ön Lisans</v>
          </cell>
          <cell r="I3458" t="str">
            <v>2. sınıf</v>
          </cell>
        </row>
        <row r="3459">
          <cell r="B3459" t="str">
            <v>21149002</v>
          </cell>
          <cell r="C3459" t="str">
            <v>NESLİHAN</v>
          </cell>
          <cell r="D3459" t="str">
            <v>TAŞDEMİR</v>
          </cell>
          <cell r="E3459" t="str">
            <v>Kapadokya Meslek Yüksekokulu</v>
          </cell>
          <cell r="F3459" t="str">
            <v>Çocuk Gelişimi</v>
          </cell>
          <cell r="H3459" t="str">
            <v>Ön Lisans</v>
          </cell>
          <cell r="I3459" t="str">
            <v>2. sınıf</v>
          </cell>
        </row>
        <row r="3460">
          <cell r="B3460" t="str">
            <v>21149003</v>
          </cell>
          <cell r="C3460" t="str">
            <v>RÜMEYSA</v>
          </cell>
          <cell r="D3460" t="str">
            <v>SAYAR</v>
          </cell>
          <cell r="E3460" t="str">
            <v>Kapadokya Meslek Yüksekokulu</v>
          </cell>
          <cell r="F3460" t="str">
            <v>Çocuk Gelişimi</v>
          </cell>
          <cell r="H3460" t="str">
            <v>Ön Lisans</v>
          </cell>
          <cell r="I3460" t="str">
            <v>2. sınıf</v>
          </cell>
        </row>
        <row r="3461">
          <cell r="B3461" t="str">
            <v>21149004</v>
          </cell>
          <cell r="C3461" t="str">
            <v>HAYRUNNİSA</v>
          </cell>
          <cell r="D3461" t="str">
            <v>KÖYBAŞI</v>
          </cell>
          <cell r="E3461" t="str">
            <v>Kapadokya Meslek Yüksekokulu</v>
          </cell>
          <cell r="F3461" t="str">
            <v>Çocuk Gelişimi</v>
          </cell>
          <cell r="H3461" t="str">
            <v>Ön Lisans</v>
          </cell>
          <cell r="I3461" t="str">
            <v>2. sınıf</v>
          </cell>
        </row>
        <row r="3462">
          <cell r="B3462" t="str">
            <v>21149005</v>
          </cell>
          <cell r="C3462" t="str">
            <v>EBRU</v>
          </cell>
          <cell r="D3462" t="str">
            <v>İLHAN</v>
          </cell>
          <cell r="E3462" t="str">
            <v>Kapadokya Meslek Yüksekokulu</v>
          </cell>
          <cell r="F3462" t="str">
            <v>Çocuk Gelişimi</v>
          </cell>
          <cell r="H3462" t="str">
            <v>Ön Lisans</v>
          </cell>
          <cell r="I3462" t="str">
            <v>2. sınıf</v>
          </cell>
        </row>
        <row r="3463">
          <cell r="B3463" t="str">
            <v>21149006</v>
          </cell>
          <cell r="C3463" t="str">
            <v>EMİNE ZEREN</v>
          </cell>
          <cell r="D3463" t="str">
            <v>KİNDİK</v>
          </cell>
          <cell r="E3463" t="str">
            <v>Kapadokya Meslek Yüksekokulu</v>
          </cell>
          <cell r="F3463" t="str">
            <v>Çocuk Gelişimi</v>
          </cell>
          <cell r="H3463" t="str">
            <v>Ön Lisans</v>
          </cell>
          <cell r="I3463" t="str">
            <v>2. sınıf</v>
          </cell>
        </row>
        <row r="3464">
          <cell r="B3464" t="str">
            <v>21149007</v>
          </cell>
          <cell r="C3464" t="str">
            <v>ASUMAN</v>
          </cell>
          <cell r="D3464" t="str">
            <v>ÇAKMAK</v>
          </cell>
          <cell r="E3464" t="str">
            <v>Kapadokya Meslek Yüksekokulu</v>
          </cell>
          <cell r="F3464" t="str">
            <v>Çocuk Gelişimi</v>
          </cell>
          <cell r="H3464" t="str">
            <v>Ön Lisans</v>
          </cell>
          <cell r="I3464" t="str">
            <v>2. sınıf</v>
          </cell>
        </row>
        <row r="3465">
          <cell r="B3465" t="str">
            <v>21149008</v>
          </cell>
          <cell r="C3465" t="str">
            <v>ESRA</v>
          </cell>
          <cell r="D3465" t="str">
            <v>KÖSE</v>
          </cell>
          <cell r="E3465" t="str">
            <v>Kapadokya Meslek Yüksekokulu</v>
          </cell>
          <cell r="F3465" t="str">
            <v>Çocuk Gelişimi</v>
          </cell>
          <cell r="H3465" t="str">
            <v>Ön Lisans</v>
          </cell>
          <cell r="I3465" t="str">
            <v>2. sınıf</v>
          </cell>
        </row>
        <row r="3466">
          <cell r="B3466" t="str">
            <v>21149009</v>
          </cell>
          <cell r="C3466" t="str">
            <v>ZEHRA</v>
          </cell>
          <cell r="D3466" t="str">
            <v>YILDIZ</v>
          </cell>
          <cell r="E3466" t="str">
            <v>Kapadokya Meslek Yüksekokulu</v>
          </cell>
          <cell r="F3466" t="str">
            <v>Çocuk Gelişimi</v>
          </cell>
          <cell r="H3466" t="str">
            <v>Ön Lisans</v>
          </cell>
          <cell r="I3466" t="str">
            <v>2. sınıf</v>
          </cell>
        </row>
        <row r="3467">
          <cell r="B3467" t="str">
            <v>21149010</v>
          </cell>
          <cell r="C3467" t="str">
            <v>AYLİN</v>
          </cell>
          <cell r="D3467" t="str">
            <v>ARICI</v>
          </cell>
          <cell r="E3467" t="str">
            <v>Kapadokya Meslek Yüksekokulu</v>
          </cell>
          <cell r="F3467" t="str">
            <v>Çocuk Gelişimi</v>
          </cell>
          <cell r="H3467" t="str">
            <v>Ön Lisans</v>
          </cell>
          <cell r="I3467" t="str">
            <v>2. sınıf</v>
          </cell>
        </row>
        <row r="3468">
          <cell r="B3468" t="str">
            <v>21149011</v>
          </cell>
          <cell r="C3468" t="str">
            <v>EMİNE ŞEVVAL</v>
          </cell>
          <cell r="D3468" t="str">
            <v>ULAŞ</v>
          </cell>
          <cell r="E3468" t="str">
            <v>Kapadokya Meslek Yüksekokulu</v>
          </cell>
          <cell r="F3468" t="str">
            <v>Çocuk Gelişimi</v>
          </cell>
          <cell r="H3468" t="str">
            <v>Ön Lisans</v>
          </cell>
          <cell r="I3468" t="str">
            <v>2. sınıf</v>
          </cell>
        </row>
        <row r="3469">
          <cell r="B3469" t="str">
            <v>21149012</v>
          </cell>
          <cell r="C3469" t="str">
            <v>REMLE</v>
          </cell>
          <cell r="D3469" t="str">
            <v>AKÇALI</v>
          </cell>
          <cell r="E3469" t="str">
            <v>Kapadokya Meslek Yüksekokulu</v>
          </cell>
          <cell r="F3469" t="str">
            <v>Çocuk Gelişimi</v>
          </cell>
          <cell r="H3469" t="str">
            <v>Ön Lisans</v>
          </cell>
          <cell r="I3469" t="str">
            <v>2. sınıf</v>
          </cell>
        </row>
        <row r="3470">
          <cell r="B3470" t="str">
            <v>21149013</v>
          </cell>
          <cell r="C3470" t="str">
            <v>ZERNİŞAH</v>
          </cell>
          <cell r="D3470" t="str">
            <v>HAYALOĞLU</v>
          </cell>
          <cell r="E3470" t="str">
            <v>Kapadokya Meslek Yüksekokulu</v>
          </cell>
          <cell r="F3470" t="str">
            <v>Çocuk Gelişimi</v>
          </cell>
          <cell r="H3470" t="str">
            <v>Ön Lisans</v>
          </cell>
          <cell r="I3470" t="str">
            <v>2. sınıf</v>
          </cell>
        </row>
        <row r="3471">
          <cell r="B3471" t="str">
            <v>21149014</v>
          </cell>
          <cell r="C3471" t="str">
            <v>ŞEYMA NUR</v>
          </cell>
          <cell r="D3471" t="str">
            <v>ÖZTOP</v>
          </cell>
          <cell r="E3471" t="str">
            <v>Kapadokya Meslek Yüksekokulu</v>
          </cell>
          <cell r="F3471" t="str">
            <v>Çocuk Gelişimi</v>
          </cell>
          <cell r="H3471" t="str">
            <v>Ön Lisans</v>
          </cell>
          <cell r="I3471" t="str">
            <v>2. sınıf</v>
          </cell>
        </row>
        <row r="3472">
          <cell r="B3472" t="str">
            <v>21149015</v>
          </cell>
          <cell r="C3472" t="str">
            <v>NERGİZ</v>
          </cell>
          <cell r="D3472" t="str">
            <v>KARAKUŞ</v>
          </cell>
          <cell r="E3472" t="str">
            <v>Kapadokya Meslek Yüksekokulu</v>
          </cell>
          <cell r="F3472" t="str">
            <v>Çocuk Gelişimi</v>
          </cell>
          <cell r="H3472" t="str">
            <v>Ön Lisans</v>
          </cell>
          <cell r="I3472" t="str">
            <v>2. sınıf</v>
          </cell>
        </row>
        <row r="3473">
          <cell r="B3473" t="str">
            <v>21149016</v>
          </cell>
          <cell r="C3473" t="str">
            <v>VEYİS ALİ</v>
          </cell>
          <cell r="D3473" t="str">
            <v>KOÇAK</v>
          </cell>
          <cell r="E3473" t="str">
            <v>Kapadokya Meslek Yüksekokulu</v>
          </cell>
          <cell r="F3473" t="str">
            <v>Çocuk Gelişimi</v>
          </cell>
          <cell r="H3473" t="str">
            <v>Ön Lisans</v>
          </cell>
          <cell r="I3473" t="str">
            <v>2. sınıf</v>
          </cell>
        </row>
        <row r="3474">
          <cell r="B3474" t="str">
            <v>21149017</v>
          </cell>
          <cell r="C3474" t="str">
            <v>AYŞE</v>
          </cell>
          <cell r="D3474" t="str">
            <v>BARDAKÇI</v>
          </cell>
          <cell r="E3474" t="str">
            <v>Kapadokya Meslek Yüksekokulu</v>
          </cell>
          <cell r="F3474" t="str">
            <v>Çocuk Gelişimi</v>
          </cell>
          <cell r="H3474" t="str">
            <v>Ön Lisans</v>
          </cell>
          <cell r="I3474" t="str">
            <v>2. sınıf</v>
          </cell>
        </row>
        <row r="3475">
          <cell r="B3475" t="str">
            <v>21149018</v>
          </cell>
          <cell r="C3475" t="str">
            <v>ZÜLEYHA</v>
          </cell>
          <cell r="D3475" t="str">
            <v>ŞERMET</v>
          </cell>
          <cell r="E3475" t="str">
            <v>Kapadokya Meslek Yüksekokulu</v>
          </cell>
          <cell r="F3475" t="str">
            <v>Çocuk Gelişimi</v>
          </cell>
          <cell r="H3475" t="str">
            <v>Ön Lisans</v>
          </cell>
          <cell r="I3475" t="str">
            <v>2. sınıf</v>
          </cell>
        </row>
        <row r="3476">
          <cell r="B3476" t="str">
            <v>21149019</v>
          </cell>
          <cell r="C3476" t="str">
            <v>YASEMİN</v>
          </cell>
          <cell r="D3476" t="str">
            <v>KİLCİ</v>
          </cell>
          <cell r="E3476" t="str">
            <v>Kapadokya Meslek Yüksekokulu</v>
          </cell>
          <cell r="F3476" t="str">
            <v>Çocuk Gelişimi</v>
          </cell>
          <cell r="H3476" t="str">
            <v>Ön Lisans</v>
          </cell>
          <cell r="I3476" t="str">
            <v>2. sınıf</v>
          </cell>
        </row>
        <row r="3477">
          <cell r="B3477" t="str">
            <v>21149020</v>
          </cell>
          <cell r="C3477" t="str">
            <v>ELİF ELMAS</v>
          </cell>
          <cell r="D3477" t="str">
            <v>ÇELEBİ</v>
          </cell>
          <cell r="E3477" t="str">
            <v>Kapadokya Meslek Yüksekokulu</v>
          </cell>
          <cell r="F3477" t="str">
            <v>Çocuk Gelişimi</v>
          </cell>
          <cell r="H3477" t="str">
            <v>Ön Lisans</v>
          </cell>
          <cell r="I3477" t="str">
            <v>2. sınıf</v>
          </cell>
        </row>
        <row r="3478">
          <cell r="B3478" t="str">
            <v>21149022</v>
          </cell>
          <cell r="C3478" t="str">
            <v>RÜMEYSA</v>
          </cell>
          <cell r="D3478" t="str">
            <v>UĞUR</v>
          </cell>
          <cell r="E3478" t="str">
            <v>Kapadokya Meslek Yüksekokulu</v>
          </cell>
          <cell r="F3478" t="str">
            <v>Çocuk Gelişimi</v>
          </cell>
          <cell r="H3478" t="str">
            <v>Ön Lisans</v>
          </cell>
          <cell r="I3478" t="str">
            <v>2. sınıf</v>
          </cell>
        </row>
        <row r="3479">
          <cell r="B3479" t="str">
            <v>21149023</v>
          </cell>
          <cell r="C3479" t="str">
            <v>GÜLDENİZ</v>
          </cell>
          <cell r="D3479" t="str">
            <v>BOZKURT</v>
          </cell>
          <cell r="E3479" t="str">
            <v>Kapadokya Meslek Yüksekokulu</v>
          </cell>
          <cell r="F3479" t="str">
            <v>Çocuk Gelişimi</v>
          </cell>
          <cell r="H3479" t="str">
            <v>Ön Lisans</v>
          </cell>
          <cell r="I3479" t="str">
            <v>2. sınıf</v>
          </cell>
        </row>
        <row r="3480">
          <cell r="B3480" t="str">
            <v>21149024</v>
          </cell>
          <cell r="C3480" t="str">
            <v>SENA NUR</v>
          </cell>
          <cell r="D3480" t="str">
            <v>YALDIZKAN</v>
          </cell>
          <cell r="E3480" t="str">
            <v>Kapadokya Meslek Yüksekokulu</v>
          </cell>
          <cell r="F3480" t="str">
            <v>Çocuk Gelişimi</v>
          </cell>
          <cell r="H3480" t="str">
            <v>Ön Lisans</v>
          </cell>
          <cell r="I3480" t="str">
            <v>2. sınıf</v>
          </cell>
        </row>
        <row r="3481">
          <cell r="B3481" t="str">
            <v>21149025</v>
          </cell>
          <cell r="C3481" t="str">
            <v>AFRA</v>
          </cell>
          <cell r="D3481" t="str">
            <v>KANTARCI</v>
          </cell>
          <cell r="E3481" t="str">
            <v>Kapadokya Meslek Yüksekokulu</v>
          </cell>
          <cell r="F3481" t="str">
            <v>Çocuk Gelişimi</v>
          </cell>
          <cell r="H3481" t="str">
            <v>Ön Lisans</v>
          </cell>
          <cell r="I3481" t="str">
            <v>2. sınıf</v>
          </cell>
        </row>
        <row r="3482">
          <cell r="B3482" t="str">
            <v>21149026</v>
          </cell>
          <cell r="C3482" t="str">
            <v>SENA</v>
          </cell>
          <cell r="D3482" t="str">
            <v>ÇETİNOK</v>
          </cell>
          <cell r="E3482" t="str">
            <v>Kapadokya Meslek Yüksekokulu</v>
          </cell>
          <cell r="F3482" t="str">
            <v>Çocuk Gelişimi</v>
          </cell>
          <cell r="H3482" t="str">
            <v>Ön Lisans</v>
          </cell>
          <cell r="I3482" t="str">
            <v>2. sınıf</v>
          </cell>
        </row>
        <row r="3483">
          <cell r="B3483" t="str">
            <v>22809047</v>
          </cell>
          <cell r="C3483" t="str">
            <v>MELİS</v>
          </cell>
          <cell r="D3483" t="str">
            <v>DEMİRCİOĞLU</v>
          </cell>
          <cell r="E3483" t="str">
            <v>Kapadokya Meslek Yüksekokulu</v>
          </cell>
          <cell r="F3483" t="str">
            <v>Ağız ve Diş Sağlığı</v>
          </cell>
          <cell r="H3483" t="str">
            <v>Ön Lisans</v>
          </cell>
          <cell r="I3483" t="str">
            <v>1. sınıf</v>
          </cell>
        </row>
        <row r="3484">
          <cell r="B3484" t="str">
            <v>21149030</v>
          </cell>
          <cell r="C3484" t="str">
            <v>RÜMEYSA</v>
          </cell>
          <cell r="D3484" t="str">
            <v>İLİKLİ</v>
          </cell>
          <cell r="E3484" t="str">
            <v>Kapadokya Meslek Yüksekokulu</v>
          </cell>
          <cell r="F3484" t="str">
            <v>Çocuk Gelişimi</v>
          </cell>
          <cell r="H3484" t="str">
            <v>Ön Lisans</v>
          </cell>
          <cell r="I3484" t="str">
            <v>2. sınıf</v>
          </cell>
        </row>
        <row r="3485">
          <cell r="B3485" t="str">
            <v>21151001</v>
          </cell>
          <cell r="C3485" t="str">
            <v>ONUR</v>
          </cell>
          <cell r="D3485" t="str">
            <v>TURHAN</v>
          </cell>
          <cell r="E3485" t="str">
            <v>Kapadokya Meslek Yüksekokulu</v>
          </cell>
          <cell r="F3485" t="str">
            <v>Turist Rehberliği</v>
          </cell>
          <cell r="H3485" t="str">
            <v>Ön Lisans</v>
          </cell>
          <cell r="I3485" t="str">
            <v>2. sınıf</v>
          </cell>
        </row>
        <row r="3486">
          <cell r="B3486" t="str">
            <v>21151002</v>
          </cell>
          <cell r="C3486" t="str">
            <v>MEHMET MİTHAT</v>
          </cell>
          <cell r="D3486" t="str">
            <v>ERDEM</v>
          </cell>
          <cell r="E3486" t="str">
            <v>Kapadokya Meslek Yüksekokulu</v>
          </cell>
          <cell r="F3486" t="str">
            <v>Turist Rehberliği</v>
          </cell>
          <cell r="H3486" t="str">
            <v>Ön Lisans</v>
          </cell>
          <cell r="I3486" t="str">
            <v>2. sınıf</v>
          </cell>
        </row>
        <row r="3487">
          <cell r="B3487" t="str">
            <v>21151003</v>
          </cell>
          <cell r="C3487" t="str">
            <v>FATMA NUR</v>
          </cell>
          <cell r="D3487" t="str">
            <v>ÇALIŞKAN</v>
          </cell>
          <cell r="E3487" t="str">
            <v>Kapadokya Meslek Yüksekokulu</v>
          </cell>
          <cell r="F3487" t="str">
            <v>Turist Rehberliği</v>
          </cell>
          <cell r="H3487" t="str">
            <v>Ön Lisans</v>
          </cell>
          <cell r="I3487" t="str">
            <v>2. sınıf</v>
          </cell>
        </row>
        <row r="3488">
          <cell r="B3488" t="str">
            <v>21151004</v>
          </cell>
          <cell r="C3488" t="str">
            <v>ELVAN</v>
          </cell>
          <cell r="D3488" t="str">
            <v>ERDEMİR ERGÜN</v>
          </cell>
          <cell r="E3488" t="str">
            <v>Kapadokya Meslek Yüksekokulu</v>
          </cell>
          <cell r="F3488" t="str">
            <v>Turist Rehberliği</v>
          </cell>
          <cell r="H3488" t="str">
            <v>Ön Lisans</v>
          </cell>
          <cell r="I3488" t="str">
            <v>2. sınıf</v>
          </cell>
        </row>
        <row r="3489">
          <cell r="B3489" t="str">
            <v>21151005</v>
          </cell>
          <cell r="C3489" t="str">
            <v>AHMET UĞUR</v>
          </cell>
          <cell r="D3489" t="str">
            <v>EGE</v>
          </cell>
          <cell r="E3489" t="str">
            <v>Kapadokya Meslek Yüksekokulu</v>
          </cell>
          <cell r="F3489" t="str">
            <v>Turist Rehberliği</v>
          </cell>
          <cell r="H3489" t="str">
            <v>Ön Lisans</v>
          </cell>
          <cell r="I3489" t="str">
            <v>2. sınıf</v>
          </cell>
        </row>
        <row r="3490">
          <cell r="B3490" t="str">
            <v>21151006</v>
          </cell>
          <cell r="C3490" t="str">
            <v>AYBİKE</v>
          </cell>
          <cell r="D3490" t="str">
            <v>ERSOY</v>
          </cell>
          <cell r="E3490" t="str">
            <v>Kapadokya Meslek Yüksekokulu</v>
          </cell>
          <cell r="F3490" t="str">
            <v>Turist Rehberliği</v>
          </cell>
          <cell r="H3490" t="str">
            <v>Ön Lisans</v>
          </cell>
          <cell r="I3490" t="str">
            <v>2. sınıf</v>
          </cell>
        </row>
        <row r="3491">
          <cell r="B3491" t="str">
            <v>21151007</v>
          </cell>
          <cell r="C3491" t="str">
            <v>İLAYDA</v>
          </cell>
          <cell r="D3491" t="str">
            <v>COŞKUN</v>
          </cell>
          <cell r="E3491" t="str">
            <v>Kapadokya Meslek Yüksekokulu</v>
          </cell>
          <cell r="F3491" t="str">
            <v>Turist Rehberliği</v>
          </cell>
          <cell r="H3491" t="str">
            <v>Ön Lisans</v>
          </cell>
          <cell r="I3491" t="str">
            <v>2. sınıf</v>
          </cell>
        </row>
        <row r="3492">
          <cell r="B3492" t="str">
            <v>21151009</v>
          </cell>
          <cell r="C3492" t="str">
            <v>HALİL</v>
          </cell>
          <cell r="D3492" t="str">
            <v>DÖNMEZ</v>
          </cell>
          <cell r="E3492" t="str">
            <v>Kapadokya Meslek Yüksekokulu</v>
          </cell>
          <cell r="F3492" t="str">
            <v>Turist Rehberliği</v>
          </cell>
          <cell r="H3492" t="str">
            <v>Ön Lisans</v>
          </cell>
          <cell r="I3492" t="str">
            <v>1. sınıf</v>
          </cell>
        </row>
        <row r="3493">
          <cell r="B3493" t="str">
            <v>21176001</v>
          </cell>
          <cell r="C3493" t="str">
            <v>ENES</v>
          </cell>
          <cell r="D3493" t="str">
            <v>DEDE</v>
          </cell>
          <cell r="E3493" t="str">
            <v>Kapadokya Meslek Yüksekokulu</v>
          </cell>
          <cell r="F3493" t="str">
            <v>Sivil Hava Ulaştırma İşletmeciliği (İngilizce) (İST)</v>
          </cell>
          <cell r="H3493" t="str">
            <v>Ön Lisans</v>
          </cell>
          <cell r="I3493" t="str">
            <v>1. sınıf</v>
          </cell>
        </row>
        <row r="3494">
          <cell r="B3494" t="str">
            <v>21176002</v>
          </cell>
          <cell r="C3494" t="str">
            <v>KAYRA</v>
          </cell>
          <cell r="D3494" t="str">
            <v>ERDOĞAN</v>
          </cell>
          <cell r="E3494" t="str">
            <v>Kapadokya Meslek Yüksekokulu</v>
          </cell>
          <cell r="F3494" t="str">
            <v>Sivil Hava Ulaştırma İşletmeciliği (İngilizce) (İST)</v>
          </cell>
          <cell r="H3494" t="str">
            <v>Ön Lisans</v>
          </cell>
          <cell r="I3494" t="str">
            <v>Hazırlık</v>
          </cell>
        </row>
        <row r="3495">
          <cell r="B3495" t="str">
            <v>21176003</v>
          </cell>
          <cell r="C3495" t="str">
            <v>KADİR FATİH</v>
          </cell>
          <cell r="D3495" t="str">
            <v>TATAY</v>
          </cell>
          <cell r="E3495" t="str">
            <v>Kapadokya Meslek Yüksekokulu</v>
          </cell>
          <cell r="F3495" t="str">
            <v>Sivil Hava Ulaştırma İşletmeciliği (İngilizce) (İST)</v>
          </cell>
          <cell r="H3495" t="str">
            <v>Ön Lisans</v>
          </cell>
          <cell r="I3495" t="str">
            <v>Hazırlık</v>
          </cell>
        </row>
        <row r="3496">
          <cell r="B3496" t="str">
            <v>21176005</v>
          </cell>
          <cell r="C3496" t="str">
            <v>BATUHAN</v>
          </cell>
          <cell r="D3496" t="str">
            <v>ŞEREF</v>
          </cell>
          <cell r="E3496" t="str">
            <v>Kapadokya Meslek Yüksekokulu</v>
          </cell>
          <cell r="F3496" t="str">
            <v>Sivil Hava Ulaştırma İşletmeciliği (İngilizce) (İST)</v>
          </cell>
          <cell r="H3496" t="str">
            <v>Ön Lisans</v>
          </cell>
          <cell r="I3496" t="str">
            <v>1. sınıf</v>
          </cell>
        </row>
        <row r="3497">
          <cell r="B3497" t="str">
            <v>21176006</v>
          </cell>
          <cell r="C3497" t="str">
            <v>MURATHAN</v>
          </cell>
          <cell r="D3497" t="str">
            <v>DOĞANAY</v>
          </cell>
          <cell r="E3497" t="str">
            <v>Kapadokya Meslek Yüksekokulu</v>
          </cell>
          <cell r="F3497" t="str">
            <v>Sivil Hava Ulaştırma İşletmeciliği (İngilizce) (İST)</v>
          </cell>
          <cell r="H3497" t="str">
            <v>Ön Lisans</v>
          </cell>
          <cell r="I3497" t="str">
            <v>1. sınıf</v>
          </cell>
        </row>
        <row r="3498">
          <cell r="B3498" t="str">
            <v>21176007</v>
          </cell>
          <cell r="C3498" t="str">
            <v>İNANÇ</v>
          </cell>
          <cell r="D3498" t="str">
            <v>KAPUSUZ</v>
          </cell>
          <cell r="E3498" t="str">
            <v>Kapadokya Meslek Yüksekokulu</v>
          </cell>
          <cell r="F3498" t="str">
            <v>Sivil Hava Ulaştırma İşletmeciliği (İngilizce) (İST)</v>
          </cell>
          <cell r="H3498" t="str">
            <v>Ön Lisans</v>
          </cell>
          <cell r="I3498" t="str">
            <v>Hazırlık</v>
          </cell>
        </row>
        <row r="3499">
          <cell r="B3499" t="str">
            <v>21176008</v>
          </cell>
          <cell r="C3499" t="str">
            <v>HÜSEYİN ERDENAY</v>
          </cell>
          <cell r="D3499" t="str">
            <v>BAŞ</v>
          </cell>
          <cell r="E3499" t="str">
            <v>Kapadokya Meslek Yüksekokulu</v>
          </cell>
          <cell r="F3499" t="str">
            <v>Sivil Hava Ulaştırma İşletmeciliği (İngilizce) (İST)</v>
          </cell>
          <cell r="H3499" t="str">
            <v>Ön Lisans</v>
          </cell>
          <cell r="I3499" t="str">
            <v>Hazırlık</v>
          </cell>
        </row>
        <row r="3500">
          <cell r="B3500" t="str">
            <v>21176009</v>
          </cell>
          <cell r="C3500" t="str">
            <v>EYÜPHAN</v>
          </cell>
          <cell r="D3500" t="str">
            <v>KESKİN</v>
          </cell>
          <cell r="E3500" t="str">
            <v>Kapadokya Meslek Yüksekokulu</v>
          </cell>
          <cell r="F3500" t="str">
            <v>Sivil Hava Ulaştırma İşletmeciliği (İngilizce) (İST)</v>
          </cell>
          <cell r="H3500" t="str">
            <v>Ön Lisans</v>
          </cell>
          <cell r="I3500" t="str">
            <v>1. sınıf</v>
          </cell>
        </row>
        <row r="3501">
          <cell r="B3501" t="str">
            <v>21176012</v>
          </cell>
          <cell r="C3501" t="str">
            <v>HÜSEYİN SERHAT</v>
          </cell>
          <cell r="D3501" t="str">
            <v>YALÇIN</v>
          </cell>
          <cell r="E3501" t="str">
            <v>Kapadokya Meslek Yüksekokulu</v>
          </cell>
          <cell r="F3501" t="str">
            <v>Sivil Hava Ulaştırma İşletmeciliği (İngilizce) (İST)</v>
          </cell>
          <cell r="H3501" t="str">
            <v>Ön Lisans</v>
          </cell>
          <cell r="I3501" t="str">
            <v>1. sınıf</v>
          </cell>
        </row>
        <row r="3502">
          <cell r="B3502" t="str">
            <v>21176013</v>
          </cell>
          <cell r="C3502" t="str">
            <v>BERKAN</v>
          </cell>
          <cell r="D3502" t="str">
            <v>YAZAR</v>
          </cell>
          <cell r="E3502" t="str">
            <v>Kapadokya Meslek Yüksekokulu</v>
          </cell>
          <cell r="F3502" t="str">
            <v>Sivil Hava Ulaştırma İşletmeciliği (İngilizce) (İST)</v>
          </cell>
          <cell r="H3502" t="str">
            <v>Ön Lisans</v>
          </cell>
          <cell r="I3502" t="str">
            <v>Hazırlık</v>
          </cell>
        </row>
        <row r="3503">
          <cell r="B3503" t="str">
            <v>21187001</v>
          </cell>
          <cell r="C3503" t="str">
            <v>ÖMER</v>
          </cell>
          <cell r="D3503" t="str">
            <v>GÖKBAŞ</v>
          </cell>
          <cell r="E3503" t="str">
            <v>Kapadokya Meslek Yüksekokulu</v>
          </cell>
          <cell r="F3503" t="str">
            <v>Aşçılık</v>
          </cell>
          <cell r="H3503" t="str">
            <v>Ön Lisans</v>
          </cell>
          <cell r="I3503" t="str">
            <v>2. sınıf</v>
          </cell>
        </row>
        <row r="3504">
          <cell r="B3504" t="str">
            <v>21187002</v>
          </cell>
          <cell r="C3504" t="str">
            <v>DEMİR EFE</v>
          </cell>
          <cell r="D3504" t="str">
            <v>SEVENER</v>
          </cell>
          <cell r="E3504" t="str">
            <v>Kapadokya Meslek Yüksekokulu</v>
          </cell>
          <cell r="F3504" t="str">
            <v>Aşçılık</v>
          </cell>
          <cell r="H3504" t="str">
            <v>Ön Lisans</v>
          </cell>
          <cell r="I3504" t="str">
            <v>2. sınıf</v>
          </cell>
        </row>
        <row r="3505">
          <cell r="B3505" t="str">
            <v>21187003</v>
          </cell>
          <cell r="C3505" t="str">
            <v>TUĞBA</v>
          </cell>
          <cell r="D3505" t="str">
            <v>İMAÇ</v>
          </cell>
          <cell r="E3505" t="str">
            <v>Kapadokya Meslek Yüksekokulu</v>
          </cell>
          <cell r="F3505" t="str">
            <v>Aşçılık</v>
          </cell>
          <cell r="H3505" t="str">
            <v>Ön Lisans</v>
          </cell>
          <cell r="I3505" t="str">
            <v>2. sınıf</v>
          </cell>
        </row>
        <row r="3506">
          <cell r="B3506" t="str">
            <v>21187004</v>
          </cell>
          <cell r="C3506" t="str">
            <v>HAZAR</v>
          </cell>
          <cell r="D3506" t="str">
            <v>YAŞAR</v>
          </cell>
          <cell r="E3506" t="str">
            <v>Kapadokya Meslek Yüksekokulu</v>
          </cell>
          <cell r="F3506" t="str">
            <v>Aşçılık</v>
          </cell>
          <cell r="H3506" t="str">
            <v>Ön Lisans</v>
          </cell>
          <cell r="I3506" t="str">
            <v>2. sınıf</v>
          </cell>
        </row>
        <row r="3507">
          <cell r="B3507" t="str">
            <v>21187005</v>
          </cell>
          <cell r="C3507" t="str">
            <v>MUSTAFA</v>
          </cell>
          <cell r="D3507" t="str">
            <v>KILIÇ</v>
          </cell>
          <cell r="E3507" t="str">
            <v>Kapadokya Meslek Yüksekokulu</v>
          </cell>
          <cell r="F3507" t="str">
            <v>Aşçılık</v>
          </cell>
          <cell r="H3507" t="str">
            <v>Ön Lisans</v>
          </cell>
          <cell r="I3507" t="str">
            <v>2. sınıf</v>
          </cell>
        </row>
        <row r="3508">
          <cell r="B3508" t="str">
            <v>21187006</v>
          </cell>
          <cell r="C3508" t="str">
            <v>BUSE NUR</v>
          </cell>
          <cell r="D3508" t="str">
            <v>GÜLHAN</v>
          </cell>
          <cell r="E3508" t="str">
            <v>Kapadokya Meslek Yüksekokulu</v>
          </cell>
          <cell r="F3508" t="str">
            <v>Aşçılık</v>
          </cell>
          <cell r="H3508" t="str">
            <v>Ön Lisans</v>
          </cell>
          <cell r="I3508" t="str">
            <v>2. sınıf</v>
          </cell>
        </row>
        <row r="3509">
          <cell r="B3509" t="str">
            <v>21187007</v>
          </cell>
          <cell r="C3509" t="str">
            <v>LALE</v>
          </cell>
          <cell r="D3509" t="str">
            <v>MURAT</v>
          </cell>
          <cell r="E3509" t="str">
            <v>Kapadokya Meslek Yüksekokulu</v>
          </cell>
          <cell r="F3509" t="str">
            <v>Aşçılık</v>
          </cell>
          <cell r="H3509" t="str">
            <v>Ön Lisans</v>
          </cell>
          <cell r="I3509" t="str">
            <v>2. sınıf</v>
          </cell>
        </row>
        <row r="3510">
          <cell r="B3510" t="str">
            <v>21187009</v>
          </cell>
          <cell r="C3510" t="str">
            <v>FATMA ZEYNEP</v>
          </cell>
          <cell r="D3510" t="str">
            <v>DİKMEN</v>
          </cell>
          <cell r="E3510" t="str">
            <v>Kapadokya Meslek Yüksekokulu</v>
          </cell>
          <cell r="F3510" t="str">
            <v>Aşçılık</v>
          </cell>
          <cell r="H3510" t="str">
            <v>Ön Lisans</v>
          </cell>
          <cell r="I3510" t="str">
            <v>2. sınıf</v>
          </cell>
        </row>
        <row r="3511">
          <cell r="B3511" t="str">
            <v>21187010</v>
          </cell>
          <cell r="C3511" t="str">
            <v>MUSTAFA</v>
          </cell>
          <cell r="D3511" t="str">
            <v>KARAKAŞ</v>
          </cell>
          <cell r="E3511" t="str">
            <v>Kapadokya Meslek Yüksekokulu</v>
          </cell>
          <cell r="F3511" t="str">
            <v>Aşçılık</v>
          </cell>
          <cell r="H3511" t="str">
            <v>Ön Lisans</v>
          </cell>
          <cell r="I3511" t="str">
            <v>2. sınıf</v>
          </cell>
        </row>
        <row r="3512">
          <cell r="B3512" t="str">
            <v>21187011</v>
          </cell>
          <cell r="C3512" t="str">
            <v>SÜMEYHAN ZEYNETİ</v>
          </cell>
          <cell r="D3512" t="str">
            <v>ÖZDEMİR</v>
          </cell>
          <cell r="E3512" t="str">
            <v>Kapadokya Meslek Yüksekokulu</v>
          </cell>
          <cell r="F3512" t="str">
            <v>Aşçılık</v>
          </cell>
          <cell r="H3512" t="str">
            <v>Ön Lisans</v>
          </cell>
          <cell r="I3512" t="str">
            <v>2. sınıf</v>
          </cell>
        </row>
        <row r="3513">
          <cell r="B3513" t="str">
            <v>21187013</v>
          </cell>
          <cell r="C3513" t="str">
            <v>BAŞAK</v>
          </cell>
          <cell r="D3513" t="str">
            <v>ÖZTÜRK</v>
          </cell>
          <cell r="E3513" t="str">
            <v>Kapadokya Meslek Yüksekokulu</v>
          </cell>
          <cell r="F3513" t="str">
            <v>Aşçılık</v>
          </cell>
          <cell r="H3513" t="str">
            <v>Ön Lisans</v>
          </cell>
          <cell r="I3513" t="str">
            <v>2. sınıf</v>
          </cell>
        </row>
        <row r="3514">
          <cell r="B3514" t="str">
            <v>21187014</v>
          </cell>
          <cell r="C3514" t="str">
            <v>SIDDIKSILA</v>
          </cell>
          <cell r="D3514" t="str">
            <v>YILDIRIM</v>
          </cell>
          <cell r="E3514" t="str">
            <v>Kapadokya Meslek Yüksekokulu</v>
          </cell>
          <cell r="F3514" t="str">
            <v>Aşçılık</v>
          </cell>
          <cell r="H3514" t="str">
            <v>Ön Lisans</v>
          </cell>
          <cell r="I3514" t="str">
            <v>2. sınıf</v>
          </cell>
        </row>
        <row r="3515">
          <cell r="B3515" t="str">
            <v>21187016</v>
          </cell>
          <cell r="C3515" t="str">
            <v>BÜŞRA</v>
          </cell>
          <cell r="D3515" t="str">
            <v>ÖZTAŞ</v>
          </cell>
          <cell r="E3515" t="str">
            <v>Kapadokya Meslek Yüksekokulu</v>
          </cell>
          <cell r="F3515" t="str">
            <v>Aşçılık</v>
          </cell>
          <cell r="H3515" t="str">
            <v>Ön Lisans</v>
          </cell>
          <cell r="I3515" t="str">
            <v>2. sınıf</v>
          </cell>
        </row>
        <row r="3516">
          <cell r="B3516" t="str">
            <v>21187018</v>
          </cell>
          <cell r="C3516" t="str">
            <v>NİHAT</v>
          </cell>
          <cell r="D3516" t="str">
            <v>NURİOĞLU</v>
          </cell>
          <cell r="E3516" t="str">
            <v>Kapadokya Meslek Yüksekokulu</v>
          </cell>
          <cell r="F3516" t="str">
            <v>Aşçılık</v>
          </cell>
          <cell r="H3516" t="str">
            <v>Ön Lisans</v>
          </cell>
          <cell r="I3516" t="str">
            <v>2. sınıf</v>
          </cell>
        </row>
        <row r="3517">
          <cell r="B3517" t="str">
            <v>21187019</v>
          </cell>
          <cell r="C3517" t="str">
            <v>MEHMET</v>
          </cell>
          <cell r="D3517" t="str">
            <v>KAYACI</v>
          </cell>
          <cell r="E3517" t="str">
            <v>Kapadokya Meslek Yüksekokulu</v>
          </cell>
          <cell r="F3517" t="str">
            <v>Aşçılık</v>
          </cell>
          <cell r="H3517" t="str">
            <v>Ön Lisans</v>
          </cell>
          <cell r="I3517" t="str">
            <v>2. sınıf</v>
          </cell>
        </row>
        <row r="3518">
          <cell r="B3518" t="str">
            <v>21187020</v>
          </cell>
          <cell r="C3518" t="str">
            <v>GÜLŞERİF</v>
          </cell>
          <cell r="D3518" t="str">
            <v>ACI</v>
          </cell>
          <cell r="E3518" t="str">
            <v>Kapadokya Meslek Yüksekokulu</v>
          </cell>
          <cell r="F3518" t="str">
            <v>Aşçılık</v>
          </cell>
          <cell r="H3518" t="str">
            <v>Ön Lisans</v>
          </cell>
          <cell r="I3518" t="str">
            <v>2. sınıf</v>
          </cell>
        </row>
        <row r="3519">
          <cell r="B3519" t="str">
            <v>21187021</v>
          </cell>
          <cell r="C3519" t="str">
            <v>ERMAN</v>
          </cell>
          <cell r="D3519" t="str">
            <v>ARDA</v>
          </cell>
          <cell r="E3519" t="str">
            <v>Kapadokya Meslek Yüksekokulu</v>
          </cell>
          <cell r="F3519" t="str">
            <v>Aşçılık</v>
          </cell>
          <cell r="H3519" t="str">
            <v>Ön Lisans</v>
          </cell>
          <cell r="I3519" t="str">
            <v>2. sınıf</v>
          </cell>
        </row>
        <row r="3520">
          <cell r="B3520" t="str">
            <v>21187022</v>
          </cell>
          <cell r="C3520" t="str">
            <v>HANDE İREM</v>
          </cell>
          <cell r="D3520" t="str">
            <v>BAYRAM</v>
          </cell>
          <cell r="E3520" t="str">
            <v>Kapadokya Meslek Yüksekokulu</v>
          </cell>
          <cell r="F3520" t="str">
            <v>Aşçılık</v>
          </cell>
          <cell r="H3520" t="str">
            <v>Ön Lisans</v>
          </cell>
          <cell r="I3520" t="str">
            <v>2. sınıf</v>
          </cell>
        </row>
        <row r="3521">
          <cell r="B3521" t="str">
            <v>21187023</v>
          </cell>
          <cell r="C3521" t="str">
            <v>ÖMÜR FIRAT</v>
          </cell>
          <cell r="D3521" t="str">
            <v>ÇONGAR</v>
          </cell>
          <cell r="E3521" t="str">
            <v>Kapadokya Meslek Yüksekokulu</v>
          </cell>
          <cell r="F3521" t="str">
            <v>Aşçılık</v>
          </cell>
          <cell r="H3521" t="str">
            <v>Ön Lisans</v>
          </cell>
          <cell r="I3521" t="str">
            <v>2. sınıf</v>
          </cell>
        </row>
        <row r="3522">
          <cell r="B3522" t="str">
            <v>21187024</v>
          </cell>
          <cell r="C3522" t="str">
            <v>ZEYNEP</v>
          </cell>
          <cell r="D3522" t="str">
            <v>BAYKAL</v>
          </cell>
          <cell r="E3522" t="str">
            <v>Kapadokya Meslek Yüksekokulu</v>
          </cell>
          <cell r="F3522" t="str">
            <v>Aşçılık</v>
          </cell>
          <cell r="H3522" t="str">
            <v>Ön Lisans</v>
          </cell>
          <cell r="I3522" t="str">
            <v>2. sınıf</v>
          </cell>
        </row>
        <row r="3523">
          <cell r="B3523" t="str">
            <v>21187025</v>
          </cell>
          <cell r="C3523" t="str">
            <v>MERVAN</v>
          </cell>
          <cell r="D3523" t="str">
            <v>BOZKURT</v>
          </cell>
          <cell r="E3523" t="str">
            <v>Kapadokya Meslek Yüksekokulu</v>
          </cell>
          <cell r="F3523" t="str">
            <v>Aşçılık</v>
          </cell>
          <cell r="H3523" t="str">
            <v>Ön Lisans</v>
          </cell>
          <cell r="I3523" t="str">
            <v>2. sınıf</v>
          </cell>
        </row>
        <row r="3524">
          <cell r="B3524" t="str">
            <v>21187026</v>
          </cell>
          <cell r="C3524" t="str">
            <v>VOLKAN</v>
          </cell>
          <cell r="D3524" t="str">
            <v>GÜVEN</v>
          </cell>
          <cell r="E3524" t="str">
            <v>Kapadokya Meslek Yüksekokulu</v>
          </cell>
          <cell r="F3524" t="str">
            <v>Aşçılık</v>
          </cell>
          <cell r="H3524" t="str">
            <v>Ön Lisans</v>
          </cell>
          <cell r="I3524" t="str">
            <v>2. sınıf</v>
          </cell>
        </row>
        <row r="3525">
          <cell r="B3525" t="str">
            <v>21187027</v>
          </cell>
          <cell r="C3525" t="str">
            <v>ALPER</v>
          </cell>
          <cell r="D3525" t="str">
            <v>ÖZDEMİR</v>
          </cell>
          <cell r="E3525" t="str">
            <v>Kapadokya Meslek Yüksekokulu</v>
          </cell>
          <cell r="F3525" t="str">
            <v>Aşçılık</v>
          </cell>
          <cell r="H3525" t="str">
            <v>Ön Lisans</v>
          </cell>
          <cell r="I3525" t="str">
            <v>2. sınıf</v>
          </cell>
        </row>
        <row r="3526">
          <cell r="B3526" t="str">
            <v>21187028</v>
          </cell>
          <cell r="C3526" t="str">
            <v>BEYZA</v>
          </cell>
          <cell r="D3526" t="str">
            <v>YALÇIN</v>
          </cell>
          <cell r="E3526" t="str">
            <v>Kapadokya Meslek Yüksekokulu</v>
          </cell>
          <cell r="F3526" t="str">
            <v>Aşçılık</v>
          </cell>
          <cell r="H3526" t="str">
            <v>Ön Lisans</v>
          </cell>
          <cell r="I3526" t="str">
            <v>2. sınıf</v>
          </cell>
        </row>
        <row r="3527">
          <cell r="B3527" t="str">
            <v>21187029</v>
          </cell>
          <cell r="C3527" t="str">
            <v>NÜSRET</v>
          </cell>
          <cell r="D3527" t="str">
            <v>KAYA</v>
          </cell>
          <cell r="E3527" t="str">
            <v>Kapadokya Meslek Yüksekokulu</v>
          </cell>
          <cell r="F3527" t="str">
            <v>Aşçılık</v>
          </cell>
          <cell r="H3527" t="str">
            <v>Ön Lisans</v>
          </cell>
          <cell r="I3527" t="str">
            <v>2. sınıf</v>
          </cell>
        </row>
        <row r="3528">
          <cell r="B3528" t="str">
            <v>21187030</v>
          </cell>
          <cell r="C3528" t="str">
            <v>ERKAN EFE</v>
          </cell>
          <cell r="D3528" t="str">
            <v>ÇELİK</v>
          </cell>
          <cell r="E3528" t="str">
            <v>Kapadokya Meslek Yüksekokulu</v>
          </cell>
          <cell r="F3528" t="str">
            <v>Aşçılık</v>
          </cell>
          <cell r="H3528" t="str">
            <v>Ön Lisans</v>
          </cell>
          <cell r="I3528" t="str">
            <v>2. sınıf</v>
          </cell>
        </row>
        <row r="3529">
          <cell r="B3529" t="str">
            <v>21187031</v>
          </cell>
          <cell r="C3529" t="str">
            <v>AYŞE</v>
          </cell>
          <cell r="D3529" t="str">
            <v>ARSLAN</v>
          </cell>
          <cell r="E3529" t="str">
            <v>Kapadokya Meslek Yüksekokulu</v>
          </cell>
          <cell r="F3529" t="str">
            <v>Aşçılık</v>
          </cell>
          <cell r="H3529" t="str">
            <v>Ön Lisans</v>
          </cell>
          <cell r="I3529" t="str">
            <v>2. sınıf</v>
          </cell>
        </row>
        <row r="3530">
          <cell r="B3530" t="str">
            <v>21187032</v>
          </cell>
          <cell r="C3530" t="str">
            <v>NİDA</v>
          </cell>
          <cell r="D3530" t="str">
            <v>DEMİR</v>
          </cell>
          <cell r="E3530" t="str">
            <v>Kapadokya Meslek Yüksekokulu</v>
          </cell>
          <cell r="F3530" t="str">
            <v>Aşçılık</v>
          </cell>
          <cell r="H3530" t="str">
            <v>Ön Lisans</v>
          </cell>
          <cell r="I3530" t="str">
            <v>2. sınıf</v>
          </cell>
        </row>
        <row r="3531">
          <cell r="B3531" t="str">
            <v>21194001</v>
          </cell>
          <cell r="C3531" t="str">
            <v>SERGEN</v>
          </cell>
          <cell r="D3531" t="str">
            <v>KOLCUOĞLU</v>
          </cell>
          <cell r="E3531" t="str">
            <v>Kapadokya Meslek Yüksekokulu</v>
          </cell>
          <cell r="F3531" t="str">
            <v>Uçak Teknolojisi (İngilizce) (İST)</v>
          </cell>
          <cell r="H3531" t="str">
            <v>Ön Lisans</v>
          </cell>
          <cell r="I3531" t="str">
            <v>Hazırlık</v>
          </cell>
        </row>
        <row r="3532">
          <cell r="B3532" t="str">
            <v>21194002</v>
          </cell>
          <cell r="C3532" t="str">
            <v>EMİRCAN</v>
          </cell>
          <cell r="D3532" t="str">
            <v>BİLGİN</v>
          </cell>
          <cell r="E3532" t="str">
            <v>Kapadokya Meslek Yüksekokulu</v>
          </cell>
          <cell r="F3532" t="str">
            <v>Uçak Teknolojisi (İngilizce) (İST)</v>
          </cell>
          <cell r="H3532" t="str">
            <v>Ön Lisans</v>
          </cell>
          <cell r="I3532" t="str">
            <v>1. sınıf</v>
          </cell>
        </row>
        <row r="3533">
          <cell r="B3533" t="str">
            <v>21194003</v>
          </cell>
          <cell r="C3533" t="str">
            <v>AHMET BERKAY</v>
          </cell>
          <cell r="D3533" t="str">
            <v>AYAN</v>
          </cell>
          <cell r="E3533" t="str">
            <v>Kapadokya Meslek Yüksekokulu</v>
          </cell>
          <cell r="F3533" t="str">
            <v>Uçak Teknolojisi (İngilizce) (İST)</v>
          </cell>
          <cell r="H3533" t="str">
            <v>Ön Lisans</v>
          </cell>
          <cell r="I3533" t="str">
            <v>1. sınıf</v>
          </cell>
        </row>
        <row r="3534">
          <cell r="B3534" t="str">
            <v>21194004</v>
          </cell>
          <cell r="C3534" t="str">
            <v>AYŞE BETÜL</v>
          </cell>
          <cell r="D3534" t="str">
            <v>YILMAZ</v>
          </cell>
          <cell r="E3534" t="str">
            <v>Kapadokya Meslek Yüksekokulu</v>
          </cell>
          <cell r="F3534" t="str">
            <v>Uçak Teknolojisi (İngilizce) (İST)</v>
          </cell>
          <cell r="H3534" t="str">
            <v>Ön Lisans</v>
          </cell>
          <cell r="I3534" t="str">
            <v>2. sınıf</v>
          </cell>
        </row>
        <row r="3535">
          <cell r="B3535" t="str">
            <v>21194006</v>
          </cell>
          <cell r="C3535" t="str">
            <v>ESMANUR</v>
          </cell>
          <cell r="D3535" t="str">
            <v>OKTAN</v>
          </cell>
          <cell r="E3535" t="str">
            <v>Kapadokya Meslek Yüksekokulu</v>
          </cell>
          <cell r="F3535" t="str">
            <v>Uçak Teknolojisi (İngilizce) (İST)</v>
          </cell>
          <cell r="H3535" t="str">
            <v>Ön Lisans</v>
          </cell>
          <cell r="I3535" t="str">
            <v>Hazırlık</v>
          </cell>
        </row>
        <row r="3536">
          <cell r="B3536" t="str">
            <v>21194008</v>
          </cell>
          <cell r="C3536" t="str">
            <v>ZİYA</v>
          </cell>
          <cell r="D3536" t="str">
            <v>ÜNAL</v>
          </cell>
          <cell r="E3536" t="str">
            <v>Kapadokya Meslek Yüksekokulu</v>
          </cell>
          <cell r="F3536" t="str">
            <v>Uçak Teknolojisi (İngilizce) (İST)</v>
          </cell>
          <cell r="H3536" t="str">
            <v>Ön Lisans</v>
          </cell>
          <cell r="I3536" t="str">
            <v>Hazırlık</v>
          </cell>
        </row>
        <row r="3537">
          <cell r="B3537" t="str">
            <v>21194009</v>
          </cell>
          <cell r="C3537" t="str">
            <v>MERT ERKAN</v>
          </cell>
          <cell r="D3537" t="str">
            <v>AVCI</v>
          </cell>
          <cell r="E3537" t="str">
            <v>Kapadokya Meslek Yüksekokulu</v>
          </cell>
          <cell r="F3537" t="str">
            <v>Uçak Teknolojisi (İngilizce) (İST)</v>
          </cell>
          <cell r="H3537" t="str">
            <v>Ön Lisans</v>
          </cell>
          <cell r="I3537" t="str">
            <v>1. sınıf</v>
          </cell>
        </row>
        <row r="3538">
          <cell r="B3538" t="str">
            <v>21194010</v>
          </cell>
          <cell r="C3538" t="str">
            <v>SELMAN</v>
          </cell>
          <cell r="D3538" t="str">
            <v>YETİMOĞLU</v>
          </cell>
          <cell r="E3538" t="str">
            <v>Kapadokya Meslek Yüksekokulu</v>
          </cell>
          <cell r="F3538" t="str">
            <v>Uçak Teknolojisi (İngilizce) (İST)</v>
          </cell>
          <cell r="H3538" t="str">
            <v>Ön Lisans</v>
          </cell>
          <cell r="I3538" t="str">
            <v>1. sınıf</v>
          </cell>
        </row>
        <row r="3539">
          <cell r="B3539" t="str">
            <v>21194011</v>
          </cell>
          <cell r="C3539" t="str">
            <v>ZİYA</v>
          </cell>
          <cell r="D3539" t="str">
            <v>ALÇI</v>
          </cell>
          <cell r="E3539" t="str">
            <v>Kapadokya Meslek Yüksekokulu</v>
          </cell>
          <cell r="F3539" t="str">
            <v>Uçak Teknolojisi (İngilizce) (İST)</v>
          </cell>
          <cell r="H3539" t="str">
            <v>Ön Lisans</v>
          </cell>
          <cell r="I3539" t="str">
            <v>Hazırlık</v>
          </cell>
        </row>
        <row r="3540">
          <cell r="B3540" t="str">
            <v>21194012</v>
          </cell>
          <cell r="C3540" t="str">
            <v>OGAN ZAHİT</v>
          </cell>
          <cell r="D3540" t="str">
            <v>KESKİNEL</v>
          </cell>
          <cell r="E3540" t="str">
            <v>Kapadokya Meslek Yüksekokulu</v>
          </cell>
          <cell r="F3540" t="str">
            <v>Uçak Teknolojisi (İngilizce) (İST)</v>
          </cell>
          <cell r="H3540" t="str">
            <v>Ön Lisans</v>
          </cell>
          <cell r="I3540" t="str">
            <v>Hazırlık</v>
          </cell>
        </row>
        <row r="3541">
          <cell r="B3541" t="str">
            <v>21194013</v>
          </cell>
          <cell r="C3541" t="str">
            <v>BERKAY</v>
          </cell>
          <cell r="D3541" t="str">
            <v>HELLİ</v>
          </cell>
          <cell r="E3541" t="str">
            <v>Kapadokya Meslek Yüksekokulu</v>
          </cell>
          <cell r="F3541" t="str">
            <v>Uçak Teknolojisi (İngilizce) (İST)</v>
          </cell>
          <cell r="H3541" t="str">
            <v>Ön Lisans</v>
          </cell>
          <cell r="I3541" t="str">
            <v>2. sınıf</v>
          </cell>
        </row>
        <row r="3542">
          <cell r="B3542" t="str">
            <v>21194014</v>
          </cell>
          <cell r="C3542" t="str">
            <v>HALİL İBRAHİM</v>
          </cell>
          <cell r="D3542" t="str">
            <v>BAYRAM</v>
          </cell>
          <cell r="E3542" t="str">
            <v>Kapadokya Meslek Yüksekokulu</v>
          </cell>
          <cell r="F3542" t="str">
            <v>Uçak Teknolojisi (İngilizce) (İST)</v>
          </cell>
          <cell r="H3542" t="str">
            <v>Ön Lisans</v>
          </cell>
          <cell r="I3542" t="str">
            <v>1. sınıf</v>
          </cell>
        </row>
        <row r="3543">
          <cell r="B3543" t="str">
            <v>21194015</v>
          </cell>
          <cell r="C3543" t="str">
            <v>AYHAN</v>
          </cell>
          <cell r="D3543" t="str">
            <v>ZORER</v>
          </cell>
          <cell r="E3543" t="str">
            <v>Kapadokya Meslek Yüksekokulu</v>
          </cell>
          <cell r="F3543" t="str">
            <v>Uçak Teknolojisi (İngilizce) (İST)</v>
          </cell>
          <cell r="H3543" t="str">
            <v>Ön Lisans</v>
          </cell>
          <cell r="I3543" t="str">
            <v>2. sınıf</v>
          </cell>
        </row>
        <row r="3544">
          <cell r="B3544" t="str">
            <v>21194016</v>
          </cell>
          <cell r="C3544" t="str">
            <v>UMUT</v>
          </cell>
          <cell r="D3544" t="str">
            <v>TEKTAŞ</v>
          </cell>
          <cell r="E3544" t="str">
            <v>Kapadokya Meslek Yüksekokulu</v>
          </cell>
          <cell r="F3544" t="str">
            <v>Uçak Teknolojisi (İngilizce) (İST)</v>
          </cell>
          <cell r="H3544" t="str">
            <v>Ön Lisans</v>
          </cell>
          <cell r="I3544" t="str">
            <v>1. sınıf</v>
          </cell>
        </row>
        <row r="3545">
          <cell r="B3545" t="str">
            <v>21194017</v>
          </cell>
          <cell r="C3545" t="str">
            <v>SEYFETTİN</v>
          </cell>
          <cell r="D3545" t="str">
            <v>GÖKDUMAN</v>
          </cell>
          <cell r="E3545" t="str">
            <v>Kapadokya Meslek Yüksekokulu</v>
          </cell>
          <cell r="F3545" t="str">
            <v>Uçak Teknolojisi (İngilizce) (İST)</v>
          </cell>
          <cell r="H3545" t="str">
            <v>Ön Lisans</v>
          </cell>
          <cell r="I3545" t="str">
            <v>Hazırlık</v>
          </cell>
        </row>
        <row r="3546">
          <cell r="B3546" t="str">
            <v>21194018</v>
          </cell>
          <cell r="C3546" t="str">
            <v>AHMET</v>
          </cell>
          <cell r="D3546" t="str">
            <v>ELİKARA</v>
          </cell>
          <cell r="E3546" t="str">
            <v>Kapadokya Meslek Yüksekokulu</v>
          </cell>
          <cell r="F3546" t="str">
            <v>Uçak Teknolojisi (İngilizce) (İST)</v>
          </cell>
          <cell r="H3546" t="str">
            <v>Ön Lisans</v>
          </cell>
          <cell r="I3546" t="str">
            <v>1. sınıf</v>
          </cell>
        </row>
        <row r="3547">
          <cell r="B3547" t="str">
            <v>21201001</v>
          </cell>
          <cell r="C3547" t="str">
            <v>MUHAMMET VEYSEL</v>
          </cell>
          <cell r="D3547" t="str">
            <v>KARAÇELİK</v>
          </cell>
          <cell r="E3547" t="str">
            <v>Kapadokya Meslek Yüksekokulu</v>
          </cell>
          <cell r="F3547" t="str">
            <v>Ağız ve Diş Sağlığı</v>
          </cell>
          <cell r="H3547" t="str">
            <v>Ön Lisans</v>
          </cell>
          <cell r="I3547" t="str">
            <v>2. sınıf</v>
          </cell>
        </row>
        <row r="3548">
          <cell r="B3548" t="str">
            <v>21201002</v>
          </cell>
          <cell r="C3548" t="str">
            <v>ZEHRA</v>
          </cell>
          <cell r="D3548" t="str">
            <v>EL</v>
          </cell>
          <cell r="E3548" t="str">
            <v>Kapadokya Meslek Yüksekokulu</v>
          </cell>
          <cell r="F3548" t="str">
            <v>Ağız ve Diş Sağlığı</v>
          </cell>
          <cell r="H3548" t="str">
            <v>Ön Lisans</v>
          </cell>
          <cell r="I3548" t="str">
            <v>2. sınıf</v>
          </cell>
        </row>
        <row r="3549">
          <cell r="B3549" t="str">
            <v>21201003</v>
          </cell>
          <cell r="C3549" t="str">
            <v>EMİR</v>
          </cell>
          <cell r="D3549" t="str">
            <v>SOYTÜRK</v>
          </cell>
          <cell r="E3549" t="str">
            <v>Kapadokya Meslek Yüksekokulu</v>
          </cell>
          <cell r="F3549" t="str">
            <v>Ağız ve Diş Sağlığı</v>
          </cell>
          <cell r="H3549" t="str">
            <v>Ön Lisans</v>
          </cell>
          <cell r="I3549" t="str">
            <v>2. sınıf</v>
          </cell>
        </row>
        <row r="3550">
          <cell r="B3550" t="str">
            <v>21219002</v>
          </cell>
          <cell r="C3550" t="str">
            <v>BÜŞRA</v>
          </cell>
          <cell r="D3550" t="str">
            <v>TANRIVERDİ</v>
          </cell>
          <cell r="E3550" t="str">
            <v>Kapadokya Meslek Yüksekokulu</v>
          </cell>
          <cell r="F3550" t="str">
            <v>Ağız ve Diş Sağlığı</v>
          </cell>
          <cell r="H3550" t="str">
            <v>Ön Lisans</v>
          </cell>
          <cell r="I3550" t="str">
            <v>2. sınıf</v>
          </cell>
        </row>
        <row r="3551">
          <cell r="B3551" t="str">
            <v>21219003</v>
          </cell>
          <cell r="C3551" t="str">
            <v>MERT</v>
          </cell>
          <cell r="D3551" t="str">
            <v>TOPCU</v>
          </cell>
          <cell r="E3551" t="str">
            <v>Kapadokya Meslek Yüksekokulu</v>
          </cell>
          <cell r="F3551" t="str">
            <v>Ağız ve Diş Sağlığı</v>
          </cell>
          <cell r="H3551" t="str">
            <v>Ön Lisans</v>
          </cell>
          <cell r="I3551" t="str">
            <v>2. sınıf</v>
          </cell>
        </row>
        <row r="3552">
          <cell r="B3552" t="str">
            <v>21219004</v>
          </cell>
          <cell r="C3552" t="str">
            <v>AYSUN</v>
          </cell>
          <cell r="D3552" t="str">
            <v>METİN</v>
          </cell>
          <cell r="E3552" t="str">
            <v>Kapadokya Meslek Yüksekokulu</v>
          </cell>
          <cell r="F3552" t="str">
            <v>Ağız ve Diş Sağlığı</v>
          </cell>
          <cell r="H3552" t="str">
            <v>Ön Lisans</v>
          </cell>
          <cell r="I3552" t="str">
            <v>2. sınıf</v>
          </cell>
        </row>
        <row r="3553">
          <cell r="B3553" t="str">
            <v>21219005</v>
          </cell>
          <cell r="C3553" t="str">
            <v>BEYZA</v>
          </cell>
          <cell r="D3553" t="str">
            <v>KAYACI</v>
          </cell>
          <cell r="E3553" t="str">
            <v>Kapadokya Meslek Yüksekokulu</v>
          </cell>
          <cell r="F3553" t="str">
            <v>Ağız ve Diş Sağlığı</v>
          </cell>
          <cell r="H3553" t="str">
            <v>Ön Lisans</v>
          </cell>
          <cell r="I3553" t="str">
            <v>2. sınıf</v>
          </cell>
        </row>
        <row r="3554">
          <cell r="B3554" t="str">
            <v>21219006</v>
          </cell>
          <cell r="C3554" t="str">
            <v>FATMA</v>
          </cell>
          <cell r="D3554" t="str">
            <v>ÖLGÜN</v>
          </cell>
          <cell r="E3554" t="str">
            <v>Kapadokya Meslek Yüksekokulu</v>
          </cell>
          <cell r="F3554" t="str">
            <v>Ağız ve Diş Sağlığı</v>
          </cell>
          <cell r="H3554" t="str">
            <v>Ön Lisans</v>
          </cell>
          <cell r="I3554" t="str">
            <v>2. sınıf</v>
          </cell>
        </row>
        <row r="3555">
          <cell r="B3555" t="str">
            <v>21219007</v>
          </cell>
          <cell r="C3555" t="str">
            <v>HAVVA NUR</v>
          </cell>
          <cell r="D3555" t="str">
            <v>KAHVECİ</v>
          </cell>
          <cell r="E3555" t="str">
            <v>Kapadokya Meslek Yüksekokulu</v>
          </cell>
          <cell r="F3555" t="str">
            <v>Ağız ve Diş Sağlığı</v>
          </cell>
          <cell r="H3555" t="str">
            <v>Ön Lisans</v>
          </cell>
          <cell r="I3555" t="str">
            <v>2. sınıf</v>
          </cell>
        </row>
        <row r="3556">
          <cell r="B3556" t="str">
            <v>21219008</v>
          </cell>
          <cell r="C3556" t="str">
            <v>ASLIHAN</v>
          </cell>
          <cell r="D3556" t="str">
            <v>ÇİFCİBAŞI</v>
          </cell>
          <cell r="E3556" t="str">
            <v>Kapadokya Meslek Yüksekokulu</v>
          </cell>
          <cell r="F3556" t="str">
            <v>Ağız ve Diş Sağlığı</v>
          </cell>
          <cell r="H3556" t="str">
            <v>Ön Lisans</v>
          </cell>
          <cell r="I3556" t="str">
            <v>2. sınıf</v>
          </cell>
        </row>
        <row r="3557">
          <cell r="B3557" t="str">
            <v>21219009</v>
          </cell>
          <cell r="C3557" t="str">
            <v>EDİBE</v>
          </cell>
          <cell r="D3557" t="str">
            <v>ER</v>
          </cell>
          <cell r="E3557" t="str">
            <v>Kapadokya Meslek Yüksekokulu</v>
          </cell>
          <cell r="F3557" t="str">
            <v>Ağız ve Diş Sağlığı</v>
          </cell>
          <cell r="H3557" t="str">
            <v>Ön Lisans</v>
          </cell>
          <cell r="I3557" t="str">
            <v>2. sınıf</v>
          </cell>
        </row>
        <row r="3558">
          <cell r="B3558" t="str">
            <v>21219010</v>
          </cell>
          <cell r="C3558" t="str">
            <v>NİSANUR</v>
          </cell>
          <cell r="D3558" t="str">
            <v>PINAR</v>
          </cell>
          <cell r="E3558" t="str">
            <v>Kapadokya Meslek Yüksekokulu</v>
          </cell>
          <cell r="F3558" t="str">
            <v>Ağız ve Diş Sağlığı</v>
          </cell>
          <cell r="H3558" t="str">
            <v>Ön Lisans</v>
          </cell>
          <cell r="I3558" t="str">
            <v>2. sınıf</v>
          </cell>
        </row>
        <row r="3559">
          <cell r="B3559" t="str">
            <v>21219012</v>
          </cell>
          <cell r="C3559" t="str">
            <v>SAADET</v>
          </cell>
          <cell r="D3559" t="str">
            <v>DİLBAZ</v>
          </cell>
          <cell r="E3559" t="str">
            <v>Kapadokya Meslek Yüksekokulu</v>
          </cell>
          <cell r="F3559" t="str">
            <v>Ağız ve Diş Sağlığı</v>
          </cell>
          <cell r="H3559" t="str">
            <v>Ön Lisans</v>
          </cell>
          <cell r="I3559" t="str">
            <v>2. sınıf</v>
          </cell>
        </row>
        <row r="3560">
          <cell r="B3560" t="str">
            <v>21228003</v>
          </cell>
          <cell r="C3560" t="str">
            <v>BERNA</v>
          </cell>
          <cell r="D3560" t="str">
            <v>KEÇECİ</v>
          </cell>
          <cell r="E3560" t="str">
            <v>Kapadokya Meslek Yüksekokulu</v>
          </cell>
          <cell r="F3560" t="str">
            <v>Ameliyathane Hizmetleri</v>
          </cell>
          <cell r="H3560" t="str">
            <v>Ön Lisans</v>
          </cell>
          <cell r="I3560" t="str">
            <v>2. sınıf</v>
          </cell>
        </row>
        <row r="3561">
          <cell r="B3561" t="str">
            <v>21228004</v>
          </cell>
          <cell r="C3561" t="str">
            <v>FATMA NUR</v>
          </cell>
          <cell r="D3561" t="str">
            <v>BEKTAŞ</v>
          </cell>
          <cell r="E3561" t="str">
            <v>Kapadokya Meslek Yüksekokulu</v>
          </cell>
          <cell r="F3561" t="str">
            <v>Ameliyathane Hizmetleri</v>
          </cell>
          <cell r="H3561" t="str">
            <v>Ön Lisans</v>
          </cell>
          <cell r="I3561" t="str">
            <v>1. sınıf</v>
          </cell>
        </row>
        <row r="3562">
          <cell r="B3562" t="str">
            <v>21228005</v>
          </cell>
          <cell r="C3562" t="str">
            <v>İSLİM</v>
          </cell>
          <cell r="D3562" t="str">
            <v>TURGUT</v>
          </cell>
          <cell r="E3562" t="str">
            <v>Kapadokya Meslek Yüksekokulu</v>
          </cell>
          <cell r="F3562" t="str">
            <v>Ameliyathane Hizmetleri</v>
          </cell>
          <cell r="H3562" t="str">
            <v>Ön Lisans</v>
          </cell>
          <cell r="I3562" t="str">
            <v>2. sınıf</v>
          </cell>
        </row>
        <row r="3563">
          <cell r="B3563" t="str">
            <v>21228008</v>
          </cell>
          <cell r="C3563" t="str">
            <v>EZGİ</v>
          </cell>
          <cell r="D3563" t="str">
            <v>KILIÇASLAN</v>
          </cell>
          <cell r="E3563" t="str">
            <v>Kapadokya Meslek Yüksekokulu</v>
          </cell>
          <cell r="F3563" t="str">
            <v>Ameliyathane Hizmetleri</v>
          </cell>
          <cell r="H3563" t="str">
            <v>Ön Lisans</v>
          </cell>
          <cell r="I3563" t="str">
            <v>2. sınıf</v>
          </cell>
        </row>
        <row r="3564">
          <cell r="B3564" t="str">
            <v>21237001</v>
          </cell>
          <cell r="C3564" t="str">
            <v>ÖZLEM</v>
          </cell>
          <cell r="D3564" t="str">
            <v>ORHAN</v>
          </cell>
          <cell r="E3564" t="str">
            <v>Kapadokya Meslek Yüksekokulu</v>
          </cell>
          <cell r="F3564" t="str">
            <v>Ameliyathane Hizmetleri</v>
          </cell>
          <cell r="H3564" t="str">
            <v>Ön Lisans</v>
          </cell>
          <cell r="I3564" t="str">
            <v>2. sınıf</v>
          </cell>
        </row>
        <row r="3565">
          <cell r="B3565" t="str">
            <v>21237003</v>
          </cell>
          <cell r="C3565" t="str">
            <v>RABİA</v>
          </cell>
          <cell r="D3565" t="str">
            <v>KOÇYİĞİT</v>
          </cell>
          <cell r="E3565" t="str">
            <v>Kapadokya Meslek Yüksekokulu</v>
          </cell>
          <cell r="F3565" t="str">
            <v>Ameliyathane Hizmetleri</v>
          </cell>
          <cell r="H3565" t="str">
            <v>Ön Lisans</v>
          </cell>
          <cell r="I3565" t="str">
            <v>2. sınıf</v>
          </cell>
        </row>
        <row r="3566">
          <cell r="B3566" t="str">
            <v>21237004</v>
          </cell>
          <cell r="C3566" t="str">
            <v>GÜLHAN</v>
          </cell>
          <cell r="D3566" t="str">
            <v>POLAT</v>
          </cell>
          <cell r="E3566" t="str">
            <v>Kapadokya Meslek Yüksekokulu</v>
          </cell>
          <cell r="F3566" t="str">
            <v>Ameliyathane Hizmetleri</v>
          </cell>
          <cell r="H3566" t="str">
            <v>Ön Lisans</v>
          </cell>
          <cell r="I3566" t="str">
            <v>2. sınıf</v>
          </cell>
        </row>
        <row r="3567">
          <cell r="B3567" t="str">
            <v>21237005</v>
          </cell>
          <cell r="C3567" t="str">
            <v>HANDAN</v>
          </cell>
          <cell r="D3567" t="str">
            <v>DELİKTAŞ</v>
          </cell>
          <cell r="E3567" t="str">
            <v>Kapadokya Meslek Yüksekokulu</v>
          </cell>
          <cell r="F3567" t="str">
            <v>Ameliyathane Hizmetleri</v>
          </cell>
          <cell r="H3567" t="str">
            <v>Ön Lisans</v>
          </cell>
          <cell r="I3567" t="str">
            <v>2. sınıf</v>
          </cell>
        </row>
        <row r="3568">
          <cell r="B3568" t="str">
            <v>21237006</v>
          </cell>
          <cell r="C3568" t="str">
            <v>BATUHAN</v>
          </cell>
          <cell r="D3568" t="str">
            <v>ALTUNOK</v>
          </cell>
          <cell r="E3568" t="str">
            <v>Kapadokya Meslek Yüksekokulu</v>
          </cell>
          <cell r="F3568" t="str">
            <v>Ameliyathane Hizmetleri</v>
          </cell>
          <cell r="H3568" t="str">
            <v>Ön Lisans</v>
          </cell>
          <cell r="I3568" t="str">
            <v>2. sınıf</v>
          </cell>
        </row>
        <row r="3569">
          <cell r="B3569" t="str">
            <v>21237007</v>
          </cell>
          <cell r="C3569" t="str">
            <v>HATİCE</v>
          </cell>
          <cell r="D3569" t="str">
            <v>KARATAŞ</v>
          </cell>
          <cell r="E3569" t="str">
            <v>Kapadokya Meslek Yüksekokulu</v>
          </cell>
          <cell r="F3569" t="str">
            <v>Ameliyathane Hizmetleri</v>
          </cell>
          <cell r="H3569" t="str">
            <v>Ön Lisans</v>
          </cell>
          <cell r="I3569" t="str">
            <v>2. sınıf</v>
          </cell>
        </row>
        <row r="3570">
          <cell r="B3570" t="str">
            <v>21237009</v>
          </cell>
          <cell r="C3570" t="str">
            <v>YEŞİM</v>
          </cell>
          <cell r="D3570" t="str">
            <v>KORKMAZ</v>
          </cell>
          <cell r="E3570" t="str">
            <v>Kapadokya Meslek Yüksekokulu</v>
          </cell>
          <cell r="F3570" t="str">
            <v>Ameliyathane Hizmetleri</v>
          </cell>
          <cell r="H3570" t="str">
            <v>Ön Lisans</v>
          </cell>
          <cell r="I3570" t="str">
            <v>2. sınıf</v>
          </cell>
        </row>
        <row r="3571">
          <cell r="B3571" t="str">
            <v>21237010</v>
          </cell>
          <cell r="C3571" t="str">
            <v>SIDDIKA CEYLAN</v>
          </cell>
          <cell r="D3571" t="str">
            <v>OGUR</v>
          </cell>
          <cell r="E3571" t="str">
            <v>Kapadokya Meslek Yüksekokulu</v>
          </cell>
          <cell r="F3571" t="str">
            <v>Ameliyathane Hizmetleri</v>
          </cell>
          <cell r="H3571" t="str">
            <v>Ön Lisans</v>
          </cell>
          <cell r="I3571" t="str">
            <v>2. sınıf</v>
          </cell>
        </row>
        <row r="3572">
          <cell r="B3572" t="str">
            <v>21237011</v>
          </cell>
          <cell r="C3572" t="str">
            <v>ÖZNUR</v>
          </cell>
          <cell r="D3572" t="str">
            <v>ÖZMUTLU</v>
          </cell>
          <cell r="E3572" t="str">
            <v>Kapadokya Meslek Yüksekokulu</v>
          </cell>
          <cell r="F3572" t="str">
            <v>Ameliyathane Hizmetleri</v>
          </cell>
          <cell r="H3572" t="str">
            <v>Ön Lisans</v>
          </cell>
          <cell r="I3572" t="str">
            <v>2. sınıf</v>
          </cell>
        </row>
        <row r="3573">
          <cell r="B3573" t="str">
            <v>21237012</v>
          </cell>
          <cell r="C3573" t="str">
            <v>CEYLAN</v>
          </cell>
          <cell r="D3573" t="str">
            <v>ÜNAL</v>
          </cell>
          <cell r="E3573" t="str">
            <v>Kapadokya Meslek Yüksekokulu</v>
          </cell>
          <cell r="F3573" t="str">
            <v>Ameliyathane Hizmetleri</v>
          </cell>
          <cell r="H3573" t="str">
            <v>Ön Lisans</v>
          </cell>
          <cell r="I3573" t="str">
            <v>2. sınıf</v>
          </cell>
        </row>
        <row r="3574">
          <cell r="B3574" t="str">
            <v>21237013</v>
          </cell>
          <cell r="C3574" t="str">
            <v>BÜŞRA</v>
          </cell>
          <cell r="D3574" t="str">
            <v>GEZGİN</v>
          </cell>
          <cell r="E3574" t="str">
            <v>Kapadokya Meslek Yüksekokulu</v>
          </cell>
          <cell r="F3574" t="str">
            <v>Ameliyathane Hizmetleri</v>
          </cell>
          <cell r="H3574" t="str">
            <v>Ön Lisans</v>
          </cell>
          <cell r="I3574" t="str">
            <v>2. sınıf</v>
          </cell>
        </row>
        <row r="3575">
          <cell r="B3575" t="str">
            <v>21246001</v>
          </cell>
          <cell r="C3575" t="str">
            <v>SONGÜL</v>
          </cell>
          <cell r="D3575" t="str">
            <v>ÇELİK</v>
          </cell>
          <cell r="E3575" t="str">
            <v>Kapadokya Meslek Yüksekokulu</v>
          </cell>
          <cell r="F3575" t="str">
            <v>Diyaliz</v>
          </cell>
          <cell r="H3575" t="str">
            <v>Ön Lisans</v>
          </cell>
          <cell r="I3575" t="str">
            <v>2. sınıf</v>
          </cell>
        </row>
        <row r="3576">
          <cell r="B3576" t="str">
            <v>21246003</v>
          </cell>
          <cell r="C3576" t="str">
            <v>DİLARA</v>
          </cell>
          <cell r="D3576" t="str">
            <v>KİBAR</v>
          </cell>
          <cell r="E3576" t="str">
            <v>Kapadokya Meslek Yüksekokulu</v>
          </cell>
          <cell r="F3576" t="str">
            <v>Diyaliz</v>
          </cell>
          <cell r="H3576" t="str">
            <v>Ön Lisans</v>
          </cell>
          <cell r="I3576" t="str">
            <v>2. sınıf</v>
          </cell>
        </row>
        <row r="3577">
          <cell r="B3577" t="str">
            <v>21246004</v>
          </cell>
          <cell r="C3577" t="str">
            <v>BERFİN</v>
          </cell>
          <cell r="D3577" t="str">
            <v>BALKAYA</v>
          </cell>
          <cell r="E3577" t="str">
            <v>Kapadokya Meslek Yüksekokulu</v>
          </cell>
          <cell r="F3577" t="str">
            <v>Diyaliz</v>
          </cell>
          <cell r="H3577" t="str">
            <v>Ön Lisans</v>
          </cell>
          <cell r="I3577" t="str">
            <v>2. sınıf</v>
          </cell>
        </row>
        <row r="3578">
          <cell r="B3578" t="str">
            <v>21246005</v>
          </cell>
          <cell r="C3578" t="str">
            <v>DUYGU</v>
          </cell>
          <cell r="D3578" t="str">
            <v>YAKUT</v>
          </cell>
          <cell r="E3578" t="str">
            <v>Kapadokya Meslek Yüksekokulu</v>
          </cell>
          <cell r="F3578" t="str">
            <v>Diyaliz</v>
          </cell>
          <cell r="H3578" t="str">
            <v>Ön Lisans</v>
          </cell>
          <cell r="I3578" t="str">
            <v>2. sınıf</v>
          </cell>
        </row>
        <row r="3579">
          <cell r="B3579" t="str">
            <v>21246006</v>
          </cell>
          <cell r="C3579" t="str">
            <v>DİCLE NUR</v>
          </cell>
          <cell r="D3579" t="str">
            <v>ATEŞAL</v>
          </cell>
          <cell r="E3579" t="str">
            <v>Kapadokya Meslek Yüksekokulu</v>
          </cell>
          <cell r="F3579" t="str">
            <v>Diyaliz</v>
          </cell>
          <cell r="H3579" t="str">
            <v>Ön Lisans</v>
          </cell>
          <cell r="I3579" t="str">
            <v>2. sınıf</v>
          </cell>
        </row>
        <row r="3580">
          <cell r="B3580" t="str">
            <v>21246007</v>
          </cell>
          <cell r="C3580" t="str">
            <v>DİLEK</v>
          </cell>
          <cell r="D3580" t="str">
            <v>ŞAHİN</v>
          </cell>
          <cell r="E3580" t="str">
            <v>Kapadokya Meslek Yüksekokulu</v>
          </cell>
          <cell r="F3580" t="str">
            <v>Diyaliz</v>
          </cell>
          <cell r="H3580" t="str">
            <v>Ön Lisans</v>
          </cell>
          <cell r="I3580" t="str">
            <v>2. sınıf</v>
          </cell>
        </row>
        <row r="3581">
          <cell r="B3581" t="str">
            <v>21246008</v>
          </cell>
          <cell r="C3581" t="str">
            <v>TESLİME</v>
          </cell>
          <cell r="D3581" t="str">
            <v>DURMAZ</v>
          </cell>
          <cell r="E3581" t="str">
            <v>Kapadokya Meslek Yüksekokulu</v>
          </cell>
          <cell r="F3581" t="str">
            <v>Diyaliz</v>
          </cell>
          <cell r="H3581" t="str">
            <v>Ön Lisans</v>
          </cell>
          <cell r="I3581" t="str">
            <v>2. sınıf</v>
          </cell>
        </row>
        <row r="3582">
          <cell r="B3582" t="str">
            <v>21246009</v>
          </cell>
          <cell r="C3582" t="str">
            <v>ESMA</v>
          </cell>
          <cell r="D3582" t="str">
            <v>PİRLİO</v>
          </cell>
          <cell r="E3582" t="str">
            <v>Kapadokya Meslek Yüksekokulu</v>
          </cell>
          <cell r="F3582" t="str">
            <v>Diyaliz</v>
          </cell>
          <cell r="H3582" t="str">
            <v>Ön Lisans</v>
          </cell>
          <cell r="I3582" t="str">
            <v>2. sınıf</v>
          </cell>
        </row>
        <row r="3583">
          <cell r="B3583" t="str">
            <v>21909010</v>
          </cell>
          <cell r="C3583" t="str">
            <v>CEREN</v>
          </cell>
          <cell r="D3583" t="str">
            <v>KARAKOYUNLU</v>
          </cell>
          <cell r="E3583" t="str">
            <v>Kapadokya Meslek Yüksekokulu</v>
          </cell>
          <cell r="F3583" t="str">
            <v>Bilgisayar Programcılığı</v>
          </cell>
          <cell r="H3583" t="str">
            <v>Ön Lisans</v>
          </cell>
          <cell r="I3583" t="str">
            <v>2. sınıf</v>
          </cell>
        </row>
        <row r="3584">
          <cell r="B3584" t="str">
            <v>21246011</v>
          </cell>
          <cell r="C3584" t="str">
            <v>HATİCE</v>
          </cell>
          <cell r="D3584" t="str">
            <v>NEİŞ</v>
          </cell>
          <cell r="E3584" t="str">
            <v>Kapadokya Meslek Yüksekokulu</v>
          </cell>
          <cell r="F3584" t="str">
            <v>Diyaliz</v>
          </cell>
          <cell r="H3584" t="str">
            <v>Ön Lisans</v>
          </cell>
          <cell r="I3584" t="str">
            <v>2. sınıf</v>
          </cell>
        </row>
        <row r="3585">
          <cell r="B3585" t="str">
            <v>21246012</v>
          </cell>
          <cell r="C3585" t="str">
            <v>SEHER</v>
          </cell>
          <cell r="D3585" t="str">
            <v>CİHAN</v>
          </cell>
          <cell r="E3585" t="str">
            <v>Kapadokya Meslek Yüksekokulu</v>
          </cell>
          <cell r="F3585" t="str">
            <v>Diyaliz</v>
          </cell>
          <cell r="H3585" t="str">
            <v>Ön Lisans</v>
          </cell>
          <cell r="I3585" t="str">
            <v>2. sınıf</v>
          </cell>
        </row>
        <row r="3586">
          <cell r="B3586" t="str">
            <v>21246013</v>
          </cell>
          <cell r="C3586" t="str">
            <v>SEZEN SUDE</v>
          </cell>
          <cell r="D3586" t="str">
            <v>LAL</v>
          </cell>
          <cell r="E3586" t="str">
            <v>Kapadokya Meslek Yüksekokulu</v>
          </cell>
          <cell r="F3586" t="str">
            <v>Diyaliz</v>
          </cell>
          <cell r="H3586" t="str">
            <v>Ön Lisans</v>
          </cell>
          <cell r="I3586" t="str">
            <v>2. sınıf</v>
          </cell>
        </row>
        <row r="3587">
          <cell r="B3587" t="str">
            <v>21246014</v>
          </cell>
          <cell r="C3587" t="str">
            <v>ZEYNEP AYÇANUR</v>
          </cell>
          <cell r="D3587" t="str">
            <v>KÜÇÜKDAĞ</v>
          </cell>
          <cell r="E3587" t="str">
            <v>Kapadokya Meslek Yüksekokulu</v>
          </cell>
          <cell r="F3587" t="str">
            <v>Diyaliz</v>
          </cell>
          <cell r="H3587" t="str">
            <v>Ön Lisans</v>
          </cell>
          <cell r="I3587" t="str">
            <v>2. sınıf</v>
          </cell>
        </row>
        <row r="3588">
          <cell r="B3588" t="str">
            <v>21246016</v>
          </cell>
          <cell r="C3588" t="str">
            <v>ELİF</v>
          </cell>
          <cell r="D3588" t="str">
            <v>ALTINBAŞ</v>
          </cell>
          <cell r="E3588" t="str">
            <v>Kapadokya Meslek Yüksekokulu</v>
          </cell>
          <cell r="F3588" t="str">
            <v>Diyaliz</v>
          </cell>
          <cell r="H3588" t="str">
            <v>Ön Lisans</v>
          </cell>
          <cell r="I3588" t="str">
            <v>2. sınıf</v>
          </cell>
        </row>
        <row r="3589">
          <cell r="B3589" t="str">
            <v>21246402</v>
          </cell>
          <cell r="C3589" t="str">
            <v>Ayşe</v>
          </cell>
          <cell r="D3589" t="str">
            <v>Altay</v>
          </cell>
          <cell r="E3589" t="str">
            <v>Kapadokya Meslek Yüksekokulu</v>
          </cell>
          <cell r="F3589" t="str">
            <v>Diyaliz</v>
          </cell>
          <cell r="H3589" t="str">
            <v>Ön Lisans</v>
          </cell>
          <cell r="I3589" t="str">
            <v>2. sınıf</v>
          </cell>
        </row>
        <row r="3590">
          <cell r="B3590" t="str">
            <v>22985016</v>
          </cell>
          <cell r="C3590" t="str">
            <v>MELİSSA</v>
          </cell>
          <cell r="D3590" t="str">
            <v>DEMİRKOL</v>
          </cell>
          <cell r="E3590" t="str">
            <v>Sağlık Bilimleri Yüksekokulu</v>
          </cell>
          <cell r="F3590" t="str">
            <v>Odyoloji</v>
          </cell>
          <cell r="H3590" t="str">
            <v>Lisans</v>
          </cell>
          <cell r="I3590" t="str">
            <v>1. sınıf</v>
          </cell>
        </row>
        <row r="3591">
          <cell r="B3591" t="str">
            <v>21246404</v>
          </cell>
          <cell r="C3591" t="str">
            <v>Zeynep Bilge</v>
          </cell>
          <cell r="D3591" t="str">
            <v>Korkmaz</v>
          </cell>
          <cell r="E3591" t="str">
            <v>Kapadokya Meslek Yüksekokulu</v>
          </cell>
          <cell r="F3591" t="str">
            <v>Diyaliz</v>
          </cell>
          <cell r="H3591" t="str">
            <v>Ön Lisans</v>
          </cell>
          <cell r="I3591" t="str">
            <v>2. sınıf</v>
          </cell>
        </row>
        <row r="3592">
          <cell r="B3592" t="str">
            <v>21246405</v>
          </cell>
          <cell r="C3592" t="str">
            <v>Yaren</v>
          </cell>
          <cell r="D3592" t="str">
            <v>Güler</v>
          </cell>
          <cell r="E3592" t="str">
            <v>Kapadokya Meslek Yüksekokulu</v>
          </cell>
          <cell r="F3592" t="str">
            <v>Diyaliz</v>
          </cell>
          <cell r="H3592" t="str">
            <v>Ön Lisans</v>
          </cell>
          <cell r="I3592" t="str">
            <v>2. sınıf</v>
          </cell>
        </row>
        <row r="3593">
          <cell r="B3593" t="str">
            <v>21246406</v>
          </cell>
          <cell r="C3593" t="str">
            <v xml:space="preserve">Simge </v>
          </cell>
          <cell r="D3593" t="str">
            <v>Kenger</v>
          </cell>
          <cell r="E3593" t="str">
            <v>Kapadokya Meslek Yüksekokulu</v>
          </cell>
          <cell r="F3593" t="str">
            <v>Diyaliz</v>
          </cell>
          <cell r="H3593" t="str">
            <v>Ön Lisans</v>
          </cell>
          <cell r="I3593" t="str">
            <v>2. sınıf</v>
          </cell>
        </row>
        <row r="3594">
          <cell r="B3594" t="str">
            <v>21246408</v>
          </cell>
          <cell r="C3594" t="str">
            <v>Ayşe</v>
          </cell>
          <cell r="D3594" t="str">
            <v>Göksu</v>
          </cell>
          <cell r="E3594" t="str">
            <v>Kapadokya Meslek Yüksekokulu</v>
          </cell>
          <cell r="F3594" t="str">
            <v>Diyaliz</v>
          </cell>
          <cell r="H3594" t="str">
            <v>Ön Lisans</v>
          </cell>
          <cell r="I3594" t="str">
            <v>2. sınıf</v>
          </cell>
        </row>
        <row r="3595">
          <cell r="B3595" t="str">
            <v>21246409</v>
          </cell>
          <cell r="C3595" t="str">
            <v>İlknur</v>
          </cell>
          <cell r="D3595" t="str">
            <v>Çakıcı</v>
          </cell>
          <cell r="E3595" t="str">
            <v>Kapadokya Meslek Yüksekokulu</v>
          </cell>
          <cell r="F3595" t="str">
            <v>Diyaliz</v>
          </cell>
          <cell r="H3595" t="str">
            <v>Ön Lisans</v>
          </cell>
          <cell r="I3595" t="str">
            <v>2. sınıf</v>
          </cell>
        </row>
        <row r="3596">
          <cell r="B3596" t="str">
            <v>21246411</v>
          </cell>
          <cell r="C3596" t="str">
            <v>Beril</v>
          </cell>
          <cell r="D3596" t="str">
            <v>Irmak</v>
          </cell>
          <cell r="E3596" t="str">
            <v>Kapadokya Meslek Yüksekokulu</v>
          </cell>
          <cell r="F3596" t="str">
            <v>Diyaliz</v>
          </cell>
          <cell r="H3596" t="str">
            <v>Ön Lisans</v>
          </cell>
          <cell r="I3596" t="str">
            <v>1. sınıf</v>
          </cell>
        </row>
        <row r="3597">
          <cell r="B3597" t="str">
            <v>21246412</v>
          </cell>
          <cell r="C3597" t="str">
            <v>Beyza</v>
          </cell>
          <cell r="D3597" t="str">
            <v>Tek</v>
          </cell>
          <cell r="E3597" t="str">
            <v>Kapadokya Meslek Yüksekokulu</v>
          </cell>
          <cell r="F3597" t="str">
            <v>Diyaliz</v>
          </cell>
          <cell r="H3597" t="str">
            <v>Ön Lisans</v>
          </cell>
          <cell r="I3597" t="str">
            <v>1. sınıf</v>
          </cell>
        </row>
        <row r="3598">
          <cell r="B3598" t="str">
            <v>21246413</v>
          </cell>
          <cell r="C3598" t="str">
            <v>Ceyda</v>
          </cell>
          <cell r="D3598" t="str">
            <v>Korkmaz</v>
          </cell>
          <cell r="E3598" t="str">
            <v>Kapadokya Meslek Yüksekokulu</v>
          </cell>
          <cell r="F3598" t="str">
            <v>Diyaliz</v>
          </cell>
          <cell r="H3598" t="str">
            <v>Ön Lisans</v>
          </cell>
          <cell r="I3598" t="str">
            <v>1. sınıf</v>
          </cell>
        </row>
        <row r="3599">
          <cell r="B3599" t="str">
            <v>21246414</v>
          </cell>
          <cell r="C3599" t="str">
            <v>Duygu</v>
          </cell>
          <cell r="D3599" t="str">
            <v>Yeni</v>
          </cell>
          <cell r="E3599" t="str">
            <v>Kapadokya Meslek Yüksekokulu</v>
          </cell>
          <cell r="F3599" t="str">
            <v>Diyaliz</v>
          </cell>
          <cell r="H3599" t="str">
            <v>Ön Lisans</v>
          </cell>
          <cell r="I3599" t="str">
            <v>1. sınıf</v>
          </cell>
        </row>
        <row r="3600">
          <cell r="B3600" t="str">
            <v>21246415</v>
          </cell>
          <cell r="C3600" t="str">
            <v>Hamide</v>
          </cell>
          <cell r="D3600" t="str">
            <v>Akdaş</v>
          </cell>
          <cell r="E3600" t="str">
            <v>Kapadokya Meslek Yüksekokulu</v>
          </cell>
          <cell r="F3600" t="str">
            <v>Diyaliz</v>
          </cell>
          <cell r="H3600" t="str">
            <v>Ön Lisans</v>
          </cell>
          <cell r="I3600" t="str">
            <v>1. sınıf</v>
          </cell>
        </row>
        <row r="3601">
          <cell r="B3601" t="str">
            <v>21246416</v>
          </cell>
          <cell r="C3601" t="str">
            <v>Keziban</v>
          </cell>
          <cell r="D3601" t="str">
            <v>Erol</v>
          </cell>
          <cell r="E3601" t="str">
            <v>Kapadokya Meslek Yüksekokulu</v>
          </cell>
          <cell r="F3601" t="str">
            <v>Diyaliz</v>
          </cell>
          <cell r="H3601" t="str">
            <v>Ön Lisans</v>
          </cell>
          <cell r="I3601" t="str">
            <v>1. sınıf</v>
          </cell>
        </row>
        <row r="3602">
          <cell r="B3602" t="str">
            <v>21246419</v>
          </cell>
          <cell r="C3602" t="str">
            <v>Mustafa</v>
          </cell>
          <cell r="D3602" t="str">
            <v>Demir</v>
          </cell>
          <cell r="E3602" t="str">
            <v>Kapadokya Meslek Yüksekokulu</v>
          </cell>
          <cell r="F3602" t="str">
            <v>Diyaliz</v>
          </cell>
          <cell r="H3602" t="str">
            <v>Ön Lisans</v>
          </cell>
          <cell r="I3602" t="str">
            <v>1. sınıf</v>
          </cell>
        </row>
        <row r="3603">
          <cell r="B3603" t="str">
            <v>21246422</v>
          </cell>
          <cell r="C3603" t="str">
            <v>Mustafa</v>
          </cell>
          <cell r="D3603" t="str">
            <v>Demir</v>
          </cell>
          <cell r="E3603" t="str">
            <v>Kapadokya Meslek Yüksekokulu</v>
          </cell>
          <cell r="F3603" t="str">
            <v>Diyaliz</v>
          </cell>
          <cell r="H3603" t="str">
            <v>Ön Lisans</v>
          </cell>
          <cell r="I3603" t="str">
            <v>1. sınıf</v>
          </cell>
        </row>
        <row r="3604">
          <cell r="B3604" t="str">
            <v>21246701</v>
          </cell>
          <cell r="C3604" t="str">
            <v>Selen</v>
          </cell>
          <cell r="D3604" t="str">
            <v>Erten</v>
          </cell>
          <cell r="E3604" t="str">
            <v>Kapadokya Meslek Yüksekokulu</v>
          </cell>
          <cell r="F3604" t="str">
            <v>Diyaliz</v>
          </cell>
          <cell r="H3604" t="str">
            <v>Ön Lisans</v>
          </cell>
          <cell r="I3604" t="str">
            <v>1. sınıf</v>
          </cell>
        </row>
        <row r="3605">
          <cell r="B3605" t="str">
            <v>21255001</v>
          </cell>
          <cell r="C3605" t="str">
            <v>BEYZANUR</v>
          </cell>
          <cell r="D3605" t="str">
            <v>KAPLAN</v>
          </cell>
          <cell r="E3605" t="str">
            <v>Kapadokya Meslek Yüksekokulu</v>
          </cell>
          <cell r="F3605" t="str">
            <v>Diyaliz</v>
          </cell>
          <cell r="H3605" t="str">
            <v>Ön Lisans</v>
          </cell>
          <cell r="I3605" t="str">
            <v>2. sınıf</v>
          </cell>
        </row>
        <row r="3606">
          <cell r="B3606" t="str">
            <v>22893028</v>
          </cell>
          <cell r="C3606" t="str">
            <v>FATMA CEREN</v>
          </cell>
          <cell r="D3606" t="str">
            <v>KILIÇKAYA</v>
          </cell>
          <cell r="E3606" t="str">
            <v>Beşeri Bilimler Fakültesi</v>
          </cell>
          <cell r="F3606" t="str">
            <v>İngilizce Mütercim ve Tercümanlık</v>
          </cell>
          <cell r="H3606" t="str">
            <v>Lisans</v>
          </cell>
          <cell r="I3606" t="str">
            <v>Hazırlık</v>
          </cell>
        </row>
        <row r="3607">
          <cell r="B3607" t="str">
            <v>21255003</v>
          </cell>
          <cell r="C3607" t="str">
            <v>İLAYDA</v>
          </cell>
          <cell r="D3607" t="str">
            <v>DUMAN</v>
          </cell>
          <cell r="E3607" t="str">
            <v>Kapadokya Meslek Yüksekokulu</v>
          </cell>
          <cell r="F3607" t="str">
            <v>Diyaliz</v>
          </cell>
          <cell r="H3607" t="str">
            <v>Ön Lisans</v>
          </cell>
          <cell r="I3607" t="str">
            <v>2. sınıf</v>
          </cell>
        </row>
        <row r="3608">
          <cell r="B3608" t="str">
            <v>21255004</v>
          </cell>
          <cell r="C3608" t="str">
            <v>MUKADDES</v>
          </cell>
          <cell r="D3608" t="str">
            <v>AKGÜL</v>
          </cell>
          <cell r="E3608" t="str">
            <v>Kapadokya Meslek Yüksekokulu</v>
          </cell>
          <cell r="F3608" t="str">
            <v>Diyaliz</v>
          </cell>
          <cell r="H3608" t="str">
            <v>Ön Lisans</v>
          </cell>
          <cell r="I3608" t="str">
            <v>2. sınıf</v>
          </cell>
        </row>
        <row r="3609">
          <cell r="B3609" t="str">
            <v>21255005</v>
          </cell>
          <cell r="C3609" t="str">
            <v>EDA NUR</v>
          </cell>
          <cell r="D3609" t="str">
            <v>ÖZER</v>
          </cell>
          <cell r="E3609" t="str">
            <v>Kapadokya Meslek Yüksekokulu</v>
          </cell>
          <cell r="F3609" t="str">
            <v>Diyaliz</v>
          </cell>
          <cell r="H3609" t="str">
            <v>Ön Lisans</v>
          </cell>
          <cell r="I3609" t="str">
            <v>2. sınıf</v>
          </cell>
        </row>
        <row r="3610">
          <cell r="B3610" t="str">
            <v>21255006</v>
          </cell>
          <cell r="C3610" t="str">
            <v>BEYZA</v>
          </cell>
          <cell r="D3610" t="str">
            <v>IRMAK</v>
          </cell>
          <cell r="E3610" t="str">
            <v>Kapadokya Meslek Yüksekokulu</v>
          </cell>
          <cell r="F3610" t="str">
            <v>Diyaliz</v>
          </cell>
          <cell r="H3610" t="str">
            <v>Ön Lisans</v>
          </cell>
          <cell r="I3610" t="str">
            <v>2. sınıf</v>
          </cell>
        </row>
        <row r="3611">
          <cell r="B3611" t="str">
            <v>21255007</v>
          </cell>
          <cell r="C3611" t="str">
            <v>GİZEM</v>
          </cell>
          <cell r="D3611" t="str">
            <v>CAN</v>
          </cell>
          <cell r="E3611" t="str">
            <v>Kapadokya Meslek Yüksekokulu</v>
          </cell>
          <cell r="F3611" t="str">
            <v>Diyaliz</v>
          </cell>
          <cell r="H3611" t="str">
            <v>Ön Lisans</v>
          </cell>
          <cell r="I3611" t="str">
            <v>2. sınıf</v>
          </cell>
        </row>
        <row r="3612">
          <cell r="B3612" t="str">
            <v>21255008</v>
          </cell>
          <cell r="C3612" t="str">
            <v>MERVE</v>
          </cell>
          <cell r="D3612" t="str">
            <v>SARAÇ</v>
          </cell>
          <cell r="E3612" t="str">
            <v>Kapadokya Meslek Yüksekokulu</v>
          </cell>
          <cell r="F3612" t="str">
            <v>Diyaliz</v>
          </cell>
          <cell r="H3612" t="str">
            <v>Ön Lisans</v>
          </cell>
          <cell r="I3612" t="str">
            <v>2. sınıf</v>
          </cell>
        </row>
        <row r="3613">
          <cell r="B3613" t="str">
            <v>21255009</v>
          </cell>
          <cell r="C3613" t="str">
            <v>CANSEVER</v>
          </cell>
          <cell r="D3613" t="str">
            <v>GEZERKAYA</v>
          </cell>
          <cell r="E3613" t="str">
            <v>Kapadokya Meslek Yüksekokulu</v>
          </cell>
          <cell r="F3613" t="str">
            <v>Diyaliz</v>
          </cell>
          <cell r="H3613" t="str">
            <v>Ön Lisans</v>
          </cell>
          <cell r="I3613" t="str">
            <v>2. sınıf</v>
          </cell>
        </row>
        <row r="3614">
          <cell r="B3614" t="str">
            <v>21255010</v>
          </cell>
          <cell r="C3614" t="str">
            <v>ESRA</v>
          </cell>
          <cell r="D3614" t="str">
            <v>İPEK</v>
          </cell>
          <cell r="E3614" t="str">
            <v>Kapadokya Meslek Yüksekokulu</v>
          </cell>
          <cell r="F3614" t="str">
            <v>Diyaliz</v>
          </cell>
          <cell r="H3614" t="str">
            <v>Ön Lisans</v>
          </cell>
          <cell r="I3614" t="str">
            <v>2. sınıf</v>
          </cell>
        </row>
        <row r="3615">
          <cell r="B3615" t="str">
            <v>21255011</v>
          </cell>
          <cell r="C3615" t="str">
            <v>ALPEREN</v>
          </cell>
          <cell r="D3615" t="str">
            <v>KOÇ</v>
          </cell>
          <cell r="E3615" t="str">
            <v>Kapadokya Meslek Yüksekokulu</v>
          </cell>
          <cell r="F3615" t="str">
            <v>Diyaliz</v>
          </cell>
          <cell r="H3615" t="str">
            <v>Ön Lisans</v>
          </cell>
          <cell r="I3615" t="str">
            <v>2. sınıf</v>
          </cell>
        </row>
        <row r="3616">
          <cell r="B3616" t="str">
            <v>21255012</v>
          </cell>
          <cell r="C3616" t="str">
            <v>HİKMET</v>
          </cell>
          <cell r="D3616" t="str">
            <v>DİNÇARSLAN</v>
          </cell>
          <cell r="E3616" t="str">
            <v>Kapadokya Meslek Yüksekokulu</v>
          </cell>
          <cell r="F3616" t="str">
            <v>Diyaliz</v>
          </cell>
          <cell r="H3616" t="str">
            <v>Ön Lisans</v>
          </cell>
          <cell r="I3616" t="str">
            <v>2. sınıf</v>
          </cell>
        </row>
        <row r="3617">
          <cell r="B3617" t="str">
            <v>21273001</v>
          </cell>
          <cell r="C3617" t="str">
            <v>BEYZANUR</v>
          </cell>
          <cell r="D3617" t="str">
            <v>YAZICIOĞLU</v>
          </cell>
          <cell r="E3617" t="str">
            <v>Kapadokya Meslek Yüksekokulu</v>
          </cell>
          <cell r="F3617" t="str">
            <v>Fizyoterapi</v>
          </cell>
          <cell r="H3617" t="str">
            <v>Ön Lisans</v>
          </cell>
          <cell r="I3617" t="str">
            <v>2. sınıf</v>
          </cell>
        </row>
        <row r="3618">
          <cell r="B3618" t="str">
            <v>21273002</v>
          </cell>
          <cell r="C3618" t="str">
            <v>MUHAMMED MUHSİN</v>
          </cell>
          <cell r="D3618" t="str">
            <v>AKMAN</v>
          </cell>
          <cell r="E3618" t="str">
            <v>Kapadokya Meslek Yüksekokulu</v>
          </cell>
          <cell r="F3618" t="str">
            <v>Fizyoterapi</v>
          </cell>
          <cell r="H3618" t="str">
            <v>Ön Lisans</v>
          </cell>
          <cell r="I3618" t="str">
            <v>2. sınıf</v>
          </cell>
        </row>
        <row r="3619">
          <cell r="B3619" t="str">
            <v>21273003</v>
          </cell>
          <cell r="C3619" t="str">
            <v>HAKAN</v>
          </cell>
          <cell r="D3619" t="str">
            <v>GÜNBEY</v>
          </cell>
          <cell r="E3619" t="str">
            <v>Kapadokya Meslek Yüksekokulu</v>
          </cell>
          <cell r="F3619" t="str">
            <v>Fizyoterapi</v>
          </cell>
          <cell r="H3619" t="str">
            <v>Ön Lisans</v>
          </cell>
          <cell r="I3619" t="str">
            <v>2. sınıf</v>
          </cell>
        </row>
        <row r="3620">
          <cell r="B3620" t="str">
            <v>21273004</v>
          </cell>
          <cell r="C3620" t="str">
            <v>CANSU</v>
          </cell>
          <cell r="D3620" t="str">
            <v>MERKİT</v>
          </cell>
          <cell r="E3620" t="str">
            <v>Kapadokya Meslek Yüksekokulu</v>
          </cell>
          <cell r="F3620" t="str">
            <v>Fizyoterapi</v>
          </cell>
          <cell r="H3620" t="str">
            <v>Ön Lisans</v>
          </cell>
          <cell r="I3620" t="str">
            <v>2. sınıf</v>
          </cell>
        </row>
        <row r="3621">
          <cell r="B3621" t="str">
            <v>21273005</v>
          </cell>
          <cell r="C3621" t="str">
            <v>MELİKE</v>
          </cell>
          <cell r="D3621" t="str">
            <v>ŞEN</v>
          </cell>
          <cell r="E3621" t="str">
            <v>Kapadokya Meslek Yüksekokulu</v>
          </cell>
          <cell r="F3621" t="str">
            <v>Fizyoterapi</v>
          </cell>
          <cell r="H3621" t="str">
            <v>Ön Lisans</v>
          </cell>
          <cell r="I3621" t="str">
            <v>2. sınıf</v>
          </cell>
        </row>
        <row r="3622">
          <cell r="B3622" t="str">
            <v>21273006</v>
          </cell>
          <cell r="C3622" t="str">
            <v>İLAYDA</v>
          </cell>
          <cell r="D3622" t="str">
            <v>UYGUNOL</v>
          </cell>
          <cell r="E3622" t="str">
            <v>Kapadokya Meslek Yüksekokulu</v>
          </cell>
          <cell r="F3622" t="str">
            <v>Fizyoterapi</v>
          </cell>
          <cell r="H3622" t="str">
            <v>Ön Lisans</v>
          </cell>
          <cell r="I3622" t="str">
            <v>2. sınıf</v>
          </cell>
        </row>
        <row r="3623">
          <cell r="B3623" t="str">
            <v>21273007</v>
          </cell>
          <cell r="C3623" t="str">
            <v>BURAK</v>
          </cell>
          <cell r="D3623" t="str">
            <v>ÖZTÜRK</v>
          </cell>
          <cell r="E3623" t="str">
            <v>Kapadokya Meslek Yüksekokulu</v>
          </cell>
          <cell r="F3623" t="str">
            <v>Fizyoterapi</v>
          </cell>
          <cell r="H3623" t="str">
            <v>Ön Lisans</v>
          </cell>
          <cell r="I3623" t="str">
            <v>2. sınıf</v>
          </cell>
        </row>
        <row r="3624">
          <cell r="B3624" t="str">
            <v>21273008</v>
          </cell>
          <cell r="C3624" t="str">
            <v>GÜLNAZ</v>
          </cell>
          <cell r="D3624" t="str">
            <v>FİDAN</v>
          </cell>
          <cell r="E3624" t="str">
            <v>Kapadokya Meslek Yüksekokulu</v>
          </cell>
          <cell r="F3624" t="str">
            <v>Fizyoterapi</v>
          </cell>
          <cell r="H3624" t="str">
            <v>Ön Lisans</v>
          </cell>
          <cell r="I3624" t="str">
            <v>2. sınıf</v>
          </cell>
        </row>
        <row r="3625">
          <cell r="B3625" t="str">
            <v>21273009</v>
          </cell>
          <cell r="C3625" t="str">
            <v>NESLİHAN</v>
          </cell>
          <cell r="D3625" t="str">
            <v>DURĞUN</v>
          </cell>
          <cell r="E3625" t="str">
            <v>Kapadokya Meslek Yüksekokulu</v>
          </cell>
          <cell r="F3625" t="str">
            <v>Fizyoterapi</v>
          </cell>
          <cell r="H3625" t="str">
            <v>Ön Lisans</v>
          </cell>
          <cell r="I3625" t="str">
            <v>2. sınıf</v>
          </cell>
        </row>
        <row r="3626">
          <cell r="B3626" t="str">
            <v>21273010</v>
          </cell>
          <cell r="C3626" t="str">
            <v>DOĞAN</v>
          </cell>
          <cell r="D3626" t="str">
            <v>BELLİ</v>
          </cell>
          <cell r="E3626" t="str">
            <v>Kapadokya Meslek Yüksekokulu</v>
          </cell>
          <cell r="F3626" t="str">
            <v>Fizyoterapi</v>
          </cell>
          <cell r="H3626" t="str">
            <v>Ön Lisans</v>
          </cell>
          <cell r="I3626" t="str">
            <v>1. sınıf</v>
          </cell>
        </row>
        <row r="3627">
          <cell r="B3627" t="str">
            <v>21273011</v>
          </cell>
          <cell r="C3627" t="str">
            <v>ALİ</v>
          </cell>
          <cell r="D3627" t="str">
            <v>ORMAN</v>
          </cell>
          <cell r="E3627" t="str">
            <v>Kapadokya Meslek Yüksekokulu</v>
          </cell>
          <cell r="F3627" t="str">
            <v>Fizyoterapi</v>
          </cell>
          <cell r="H3627" t="str">
            <v>Ön Lisans</v>
          </cell>
          <cell r="I3627" t="str">
            <v>2. sınıf</v>
          </cell>
        </row>
        <row r="3628">
          <cell r="B3628" t="str">
            <v>21273012</v>
          </cell>
          <cell r="C3628" t="str">
            <v>ECE</v>
          </cell>
          <cell r="D3628" t="str">
            <v>TOY</v>
          </cell>
          <cell r="E3628" t="str">
            <v>Kapadokya Meslek Yüksekokulu</v>
          </cell>
          <cell r="F3628" t="str">
            <v>Fizyoterapi</v>
          </cell>
          <cell r="H3628" t="str">
            <v>Ön Lisans</v>
          </cell>
          <cell r="I3628" t="str">
            <v>2. sınıf</v>
          </cell>
        </row>
        <row r="3629">
          <cell r="B3629" t="str">
            <v>21275001</v>
          </cell>
          <cell r="C3629" t="str">
            <v>BEYZANUR</v>
          </cell>
          <cell r="D3629" t="str">
            <v>OKTAY</v>
          </cell>
          <cell r="E3629" t="str">
            <v>Kapadokya Meslek Yüksekokulu</v>
          </cell>
          <cell r="F3629" t="str">
            <v>Sivil Hava Ulaştırma İşletmeciliği</v>
          </cell>
          <cell r="H3629" t="str">
            <v>Ön Lisans</v>
          </cell>
          <cell r="I3629" t="str">
            <v>2. sınıf</v>
          </cell>
        </row>
        <row r="3630">
          <cell r="B3630" t="str">
            <v>21275002</v>
          </cell>
          <cell r="C3630" t="str">
            <v>BEYTULLAH</v>
          </cell>
          <cell r="D3630" t="str">
            <v>KOÇ</v>
          </cell>
          <cell r="E3630" t="str">
            <v>Kapadokya Meslek Yüksekokulu</v>
          </cell>
          <cell r="F3630" t="str">
            <v>Sivil Hava Ulaştırma İşletmeciliği</v>
          </cell>
          <cell r="H3630" t="str">
            <v>Ön Lisans</v>
          </cell>
          <cell r="I3630" t="str">
            <v>2. sınıf</v>
          </cell>
        </row>
        <row r="3631">
          <cell r="B3631" t="str">
            <v>21275003</v>
          </cell>
          <cell r="C3631" t="str">
            <v>HAKKI</v>
          </cell>
          <cell r="D3631" t="str">
            <v>BİHRAN</v>
          </cell>
          <cell r="E3631" t="str">
            <v>Kapadokya Meslek Yüksekokulu</v>
          </cell>
          <cell r="F3631" t="str">
            <v>Sivil Hava Ulaştırma İşletmeciliği</v>
          </cell>
          <cell r="H3631" t="str">
            <v>Ön Lisans</v>
          </cell>
          <cell r="I3631" t="str">
            <v>2. sınıf</v>
          </cell>
        </row>
        <row r="3632">
          <cell r="B3632" t="str">
            <v>21275004</v>
          </cell>
          <cell r="C3632" t="str">
            <v>MURAT</v>
          </cell>
          <cell r="D3632" t="str">
            <v>YALIN</v>
          </cell>
          <cell r="E3632" t="str">
            <v>Kapadokya Meslek Yüksekokulu</v>
          </cell>
          <cell r="F3632" t="str">
            <v>Sivil Hava Ulaştırma İşletmeciliği</v>
          </cell>
          <cell r="H3632" t="str">
            <v>Ön Lisans</v>
          </cell>
          <cell r="I3632" t="str">
            <v>2. sınıf</v>
          </cell>
        </row>
        <row r="3633">
          <cell r="B3633" t="str">
            <v>21275005</v>
          </cell>
          <cell r="C3633" t="str">
            <v>GÖRKEM</v>
          </cell>
          <cell r="D3633" t="str">
            <v>ÇAKAN</v>
          </cell>
          <cell r="E3633" t="str">
            <v>Kapadokya Meslek Yüksekokulu</v>
          </cell>
          <cell r="F3633" t="str">
            <v>Sivil Hava Ulaştırma İşletmeciliği</v>
          </cell>
          <cell r="H3633" t="str">
            <v>Ön Lisans</v>
          </cell>
          <cell r="I3633" t="str">
            <v>2. sınıf</v>
          </cell>
        </row>
        <row r="3634">
          <cell r="B3634" t="str">
            <v>21275006</v>
          </cell>
          <cell r="C3634" t="str">
            <v>İBRAHİM HALİL</v>
          </cell>
          <cell r="D3634" t="str">
            <v>ERGÜN</v>
          </cell>
          <cell r="E3634" t="str">
            <v>Kapadokya Meslek Yüksekokulu</v>
          </cell>
          <cell r="F3634" t="str">
            <v>Sivil Hava Ulaştırma İşletmeciliği</v>
          </cell>
          <cell r="H3634" t="str">
            <v>Ön Lisans</v>
          </cell>
          <cell r="I3634" t="str">
            <v>2. sınıf</v>
          </cell>
        </row>
        <row r="3635">
          <cell r="B3635" t="str">
            <v>21275007</v>
          </cell>
          <cell r="C3635" t="str">
            <v>EMRE</v>
          </cell>
          <cell r="D3635" t="str">
            <v>GENÇAY</v>
          </cell>
          <cell r="E3635" t="str">
            <v>Kapadokya Meslek Yüksekokulu</v>
          </cell>
          <cell r="F3635" t="str">
            <v>Sivil Hava Ulaştırma İşletmeciliği</v>
          </cell>
          <cell r="H3635" t="str">
            <v>Ön Lisans</v>
          </cell>
          <cell r="I3635" t="str">
            <v>2. sınıf</v>
          </cell>
        </row>
        <row r="3636">
          <cell r="B3636" t="str">
            <v>21275009</v>
          </cell>
          <cell r="C3636" t="str">
            <v>ALİCAN</v>
          </cell>
          <cell r="D3636" t="str">
            <v>KAVACIK</v>
          </cell>
          <cell r="E3636" t="str">
            <v>Kapadokya Meslek Yüksekokulu</v>
          </cell>
          <cell r="F3636" t="str">
            <v>Sivil Hava Ulaştırma İşletmeciliği</v>
          </cell>
          <cell r="H3636" t="str">
            <v>Ön Lisans</v>
          </cell>
          <cell r="I3636" t="str">
            <v>2. sınıf</v>
          </cell>
        </row>
        <row r="3637">
          <cell r="B3637" t="str">
            <v>21275010</v>
          </cell>
          <cell r="C3637" t="str">
            <v>MUHAMMED İRŞAD</v>
          </cell>
          <cell r="D3637" t="str">
            <v>UĞURLU</v>
          </cell>
          <cell r="E3637" t="str">
            <v>Kapadokya Meslek Yüksekokulu</v>
          </cell>
          <cell r="F3637" t="str">
            <v>Sivil Hava Ulaştırma İşletmeciliği</v>
          </cell>
          <cell r="H3637" t="str">
            <v>Ön Lisans</v>
          </cell>
          <cell r="I3637" t="str">
            <v>2. sınıf</v>
          </cell>
        </row>
        <row r="3638">
          <cell r="B3638" t="str">
            <v>21275011</v>
          </cell>
          <cell r="C3638" t="str">
            <v>TUĞBERK</v>
          </cell>
          <cell r="D3638" t="str">
            <v>AKARTUNA</v>
          </cell>
          <cell r="E3638" t="str">
            <v>Kapadokya Meslek Yüksekokulu</v>
          </cell>
          <cell r="F3638" t="str">
            <v>Sivil Hava Ulaştırma İşletmeciliği</v>
          </cell>
          <cell r="H3638" t="str">
            <v>Ön Lisans</v>
          </cell>
          <cell r="I3638" t="str">
            <v>2. sınıf</v>
          </cell>
        </row>
        <row r="3639">
          <cell r="B3639" t="str">
            <v>21275012</v>
          </cell>
          <cell r="C3639" t="str">
            <v>ULAŞ</v>
          </cell>
          <cell r="D3639" t="str">
            <v>AKBEL</v>
          </cell>
          <cell r="E3639" t="str">
            <v>Kapadokya Meslek Yüksekokulu</v>
          </cell>
          <cell r="F3639" t="str">
            <v>Sivil Hava Ulaştırma İşletmeciliği</v>
          </cell>
          <cell r="H3639" t="str">
            <v>Ön Lisans</v>
          </cell>
          <cell r="I3639" t="str">
            <v>2. sınıf</v>
          </cell>
        </row>
        <row r="3640">
          <cell r="B3640" t="str">
            <v>21275402</v>
          </cell>
          <cell r="C3640" t="str">
            <v>Özge</v>
          </cell>
          <cell r="D3640" t="str">
            <v>Çelik</v>
          </cell>
          <cell r="E3640" t="str">
            <v>Kapadokya Meslek Yüksekokulu</v>
          </cell>
          <cell r="F3640" t="str">
            <v>Sivil Hava Ulaştırma İşletmeciliği</v>
          </cell>
          <cell r="H3640" t="str">
            <v>Ön Lisans</v>
          </cell>
          <cell r="I3640" t="str">
            <v>2. sınıf</v>
          </cell>
        </row>
        <row r="3641">
          <cell r="B3641" t="str">
            <v>21275405</v>
          </cell>
          <cell r="C3641" t="str">
            <v>Emir</v>
          </cell>
          <cell r="D3641" t="str">
            <v>Senkir</v>
          </cell>
          <cell r="E3641" t="str">
            <v>Kapadokya Meslek Yüksekokulu</v>
          </cell>
          <cell r="F3641" t="str">
            <v>Sivil Hava Ulaştırma İşletmeciliği</v>
          </cell>
          <cell r="H3641" t="str">
            <v>Ön Lisans</v>
          </cell>
          <cell r="I3641" t="str">
            <v>1. sınıf</v>
          </cell>
        </row>
        <row r="3642">
          <cell r="B3642" t="str">
            <v>21275701</v>
          </cell>
          <cell r="C3642" t="str">
            <v>Süleyman</v>
          </cell>
          <cell r="D3642" t="str">
            <v>Ecevit</v>
          </cell>
          <cell r="E3642" t="str">
            <v>Kapadokya Meslek Yüksekokulu</v>
          </cell>
          <cell r="F3642" t="str">
            <v>Sivil Hava Ulaştırma İşletmeciliği</v>
          </cell>
          <cell r="H3642" t="str">
            <v>Ön Lisans</v>
          </cell>
          <cell r="I3642" t="str">
            <v>2. sınıf</v>
          </cell>
        </row>
        <row r="3643">
          <cell r="B3643" t="str">
            <v>21293004</v>
          </cell>
          <cell r="C3643" t="str">
            <v>YASEMİN</v>
          </cell>
          <cell r="D3643" t="str">
            <v>SARIBÜLBÜL</v>
          </cell>
          <cell r="E3643" t="str">
            <v>Kapadokya Meslek Yüksekokulu</v>
          </cell>
          <cell r="F3643" t="str">
            <v>Turist Rehberliği</v>
          </cell>
          <cell r="H3643" t="str">
            <v>Ön Lisans</v>
          </cell>
          <cell r="I3643" t="str">
            <v>2. sınıf</v>
          </cell>
        </row>
        <row r="3644">
          <cell r="B3644" t="str">
            <v>21293005</v>
          </cell>
          <cell r="C3644" t="str">
            <v>ALİ</v>
          </cell>
          <cell r="D3644" t="str">
            <v>KOCATMAZ</v>
          </cell>
          <cell r="E3644" t="str">
            <v>Kapadokya Meslek Yüksekokulu</v>
          </cell>
          <cell r="F3644" t="str">
            <v>Turist Rehberliği</v>
          </cell>
          <cell r="H3644" t="str">
            <v>Ön Lisans</v>
          </cell>
          <cell r="I3644" t="str">
            <v>2. sınıf</v>
          </cell>
        </row>
        <row r="3645">
          <cell r="B3645" t="str">
            <v>21293007</v>
          </cell>
          <cell r="C3645" t="str">
            <v>MEHMET</v>
          </cell>
          <cell r="D3645" t="str">
            <v>GÜNAL</v>
          </cell>
          <cell r="E3645" t="str">
            <v>Kapadokya Meslek Yüksekokulu</v>
          </cell>
          <cell r="F3645" t="str">
            <v>Turist Rehberliği</v>
          </cell>
          <cell r="H3645" t="str">
            <v>Ön Lisans</v>
          </cell>
          <cell r="I3645" t="str">
            <v>2. sınıf</v>
          </cell>
        </row>
        <row r="3646">
          <cell r="B3646" t="str">
            <v>21293008</v>
          </cell>
          <cell r="C3646" t="str">
            <v>SELAMİ FURKAN</v>
          </cell>
          <cell r="D3646" t="str">
            <v>CİNGİTAŞ</v>
          </cell>
          <cell r="E3646" t="str">
            <v>Kapadokya Meslek Yüksekokulu</v>
          </cell>
          <cell r="F3646" t="str">
            <v>Turist Rehberliği</v>
          </cell>
          <cell r="H3646" t="str">
            <v>Ön Lisans</v>
          </cell>
          <cell r="I3646" t="str">
            <v>2. sınıf</v>
          </cell>
        </row>
        <row r="3647">
          <cell r="B3647" t="str">
            <v>21293009</v>
          </cell>
          <cell r="C3647" t="str">
            <v>ALPER ENES</v>
          </cell>
          <cell r="D3647" t="str">
            <v>DOĞAN</v>
          </cell>
          <cell r="E3647" t="str">
            <v>Kapadokya Meslek Yüksekokulu</v>
          </cell>
          <cell r="F3647" t="str">
            <v>Turist Rehberliği</v>
          </cell>
          <cell r="H3647" t="str">
            <v>Ön Lisans</v>
          </cell>
          <cell r="I3647" t="str">
            <v>2. sınıf</v>
          </cell>
        </row>
        <row r="3648">
          <cell r="B3648" t="str">
            <v>21293011</v>
          </cell>
          <cell r="C3648" t="str">
            <v>ALP EREN</v>
          </cell>
          <cell r="D3648" t="str">
            <v>ŞENTÜRK</v>
          </cell>
          <cell r="E3648" t="str">
            <v>Kapadokya Meslek Yüksekokulu</v>
          </cell>
          <cell r="F3648" t="str">
            <v>Turist Rehberliği</v>
          </cell>
          <cell r="H3648" t="str">
            <v>Ön Lisans</v>
          </cell>
          <cell r="I3648" t="str">
            <v>2. sınıf</v>
          </cell>
        </row>
        <row r="3649">
          <cell r="B3649" t="str">
            <v>21293012</v>
          </cell>
          <cell r="C3649" t="str">
            <v>İREM</v>
          </cell>
          <cell r="D3649" t="str">
            <v>KARAGÖZ</v>
          </cell>
          <cell r="E3649" t="str">
            <v>Kapadokya Meslek Yüksekokulu</v>
          </cell>
          <cell r="F3649" t="str">
            <v>Turist Rehberliği</v>
          </cell>
          <cell r="H3649" t="str">
            <v>Ön Lisans</v>
          </cell>
          <cell r="I3649" t="str">
            <v>2. sınıf</v>
          </cell>
        </row>
        <row r="3650">
          <cell r="B3650" t="str">
            <v>21293013</v>
          </cell>
          <cell r="C3650" t="str">
            <v>KÜBRA</v>
          </cell>
          <cell r="D3650" t="str">
            <v>KAYNAR</v>
          </cell>
          <cell r="E3650" t="str">
            <v>Kapadokya Meslek Yüksekokulu</v>
          </cell>
          <cell r="F3650" t="str">
            <v>Turist Rehberliği</v>
          </cell>
          <cell r="H3650" t="str">
            <v>Ön Lisans</v>
          </cell>
          <cell r="I3650" t="str">
            <v>2. sınıf</v>
          </cell>
        </row>
        <row r="3651">
          <cell r="B3651" t="str">
            <v>21293015</v>
          </cell>
          <cell r="C3651" t="str">
            <v>FATMA</v>
          </cell>
          <cell r="D3651" t="str">
            <v>KÖSE</v>
          </cell>
          <cell r="E3651" t="str">
            <v>Kapadokya Meslek Yüksekokulu</v>
          </cell>
          <cell r="F3651" t="str">
            <v>Turist Rehberliği</v>
          </cell>
          <cell r="H3651" t="str">
            <v>Ön Lisans</v>
          </cell>
          <cell r="I3651" t="str">
            <v>2. sınıf</v>
          </cell>
        </row>
        <row r="3652">
          <cell r="B3652" t="str">
            <v>21293016</v>
          </cell>
          <cell r="C3652" t="str">
            <v>BEKİR</v>
          </cell>
          <cell r="D3652" t="str">
            <v>AYDINOĞLU</v>
          </cell>
          <cell r="E3652" t="str">
            <v>Kapadokya Meslek Yüksekokulu</v>
          </cell>
          <cell r="F3652" t="str">
            <v>Turist Rehberliği</v>
          </cell>
          <cell r="H3652" t="str">
            <v>Ön Lisans</v>
          </cell>
          <cell r="I3652" t="str">
            <v>2. sınıf</v>
          </cell>
        </row>
        <row r="3653">
          <cell r="B3653" t="str">
            <v>21293019</v>
          </cell>
          <cell r="C3653" t="str">
            <v>MEHMET UFUK</v>
          </cell>
          <cell r="D3653" t="str">
            <v>AYGÜN</v>
          </cell>
          <cell r="E3653" t="str">
            <v>Kapadokya Meslek Yüksekokulu</v>
          </cell>
          <cell r="F3653" t="str">
            <v>Turist Rehberliği</v>
          </cell>
          <cell r="H3653" t="str">
            <v>Ön Lisans</v>
          </cell>
          <cell r="I3653" t="str">
            <v>2. sınıf</v>
          </cell>
        </row>
        <row r="3654">
          <cell r="B3654" t="str">
            <v>21293021</v>
          </cell>
          <cell r="C3654" t="str">
            <v>SAMET İSMAİL</v>
          </cell>
          <cell r="D3654" t="str">
            <v>ERDOĞAN</v>
          </cell>
          <cell r="E3654" t="str">
            <v>Kapadokya Meslek Yüksekokulu</v>
          </cell>
          <cell r="F3654" t="str">
            <v>Turist Rehberliği</v>
          </cell>
          <cell r="H3654" t="str">
            <v>Ön Lisans</v>
          </cell>
          <cell r="I3654" t="str">
            <v>2. sınıf</v>
          </cell>
        </row>
        <row r="3655">
          <cell r="B3655" t="str">
            <v>21293022</v>
          </cell>
          <cell r="C3655" t="str">
            <v>YAŞAR</v>
          </cell>
          <cell r="D3655" t="str">
            <v>ÇALIŞKAN</v>
          </cell>
          <cell r="E3655" t="str">
            <v>Kapadokya Meslek Yüksekokulu</v>
          </cell>
          <cell r="F3655" t="str">
            <v>Turist Rehberliği</v>
          </cell>
          <cell r="H3655" t="str">
            <v>Ön Lisans</v>
          </cell>
          <cell r="I3655" t="str">
            <v>2. sınıf</v>
          </cell>
        </row>
        <row r="3656">
          <cell r="B3656" t="str">
            <v>21293023</v>
          </cell>
          <cell r="C3656" t="str">
            <v>MEHMET ŞAKİR</v>
          </cell>
          <cell r="D3656" t="str">
            <v>BALTA</v>
          </cell>
          <cell r="E3656" t="str">
            <v>Kapadokya Meslek Yüksekokulu</v>
          </cell>
          <cell r="F3656" t="str">
            <v>Turist Rehberliği</v>
          </cell>
          <cell r="H3656" t="str">
            <v>Ön Lisans</v>
          </cell>
          <cell r="I3656" t="str">
            <v>2. sınıf</v>
          </cell>
        </row>
        <row r="3657">
          <cell r="B3657" t="str">
            <v>21293024</v>
          </cell>
          <cell r="C3657" t="str">
            <v>DUYGU</v>
          </cell>
          <cell r="D3657" t="str">
            <v>AKCAN</v>
          </cell>
          <cell r="E3657" t="str">
            <v>Kapadokya Meslek Yüksekokulu</v>
          </cell>
          <cell r="F3657" t="str">
            <v>Turist Rehberliği</v>
          </cell>
          <cell r="H3657" t="str">
            <v>Ön Lisans</v>
          </cell>
          <cell r="I3657" t="str">
            <v>2. sınıf</v>
          </cell>
        </row>
        <row r="3658">
          <cell r="B3658" t="str">
            <v>21293025</v>
          </cell>
          <cell r="C3658" t="str">
            <v>SEBAHATTİN</v>
          </cell>
          <cell r="D3658" t="str">
            <v>EROĞLU</v>
          </cell>
          <cell r="E3658" t="str">
            <v>Kapadokya Meslek Yüksekokulu</v>
          </cell>
          <cell r="F3658" t="str">
            <v>Turist Rehberliği</v>
          </cell>
          <cell r="H3658" t="str">
            <v>Ön Lisans</v>
          </cell>
          <cell r="I3658" t="str">
            <v>2. sınıf</v>
          </cell>
        </row>
        <row r="3659">
          <cell r="B3659" t="str">
            <v>21293026</v>
          </cell>
          <cell r="C3659" t="str">
            <v>SAMİ AHMED</v>
          </cell>
          <cell r="D3659" t="str">
            <v>DİRİK</v>
          </cell>
          <cell r="E3659" t="str">
            <v>Kapadokya Meslek Yüksekokulu</v>
          </cell>
          <cell r="F3659" t="str">
            <v>Turist Rehberliği</v>
          </cell>
          <cell r="H3659" t="str">
            <v>Ön Lisans</v>
          </cell>
          <cell r="I3659" t="str">
            <v>2. sınıf</v>
          </cell>
        </row>
        <row r="3660">
          <cell r="B3660" t="str">
            <v>21293028</v>
          </cell>
          <cell r="C3660" t="str">
            <v>ERAY EREN</v>
          </cell>
          <cell r="D3660" t="str">
            <v>YİĞİTARSLAN</v>
          </cell>
          <cell r="E3660" t="str">
            <v>Kapadokya Meslek Yüksekokulu</v>
          </cell>
          <cell r="F3660" t="str">
            <v>Turist Rehberliği</v>
          </cell>
          <cell r="H3660" t="str">
            <v>Ön Lisans</v>
          </cell>
          <cell r="I3660" t="str">
            <v>2. sınıf</v>
          </cell>
        </row>
        <row r="3661">
          <cell r="B3661" t="str">
            <v>21293029</v>
          </cell>
          <cell r="C3661" t="str">
            <v>MEHMET</v>
          </cell>
          <cell r="D3661" t="str">
            <v>CEHRİLİ</v>
          </cell>
          <cell r="E3661" t="str">
            <v>Kapadokya Meslek Yüksekokulu</v>
          </cell>
          <cell r="F3661" t="str">
            <v>Turist Rehberliği</v>
          </cell>
          <cell r="H3661" t="str">
            <v>Ön Lisans</v>
          </cell>
          <cell r="I3661" t="str">
            <v>2. sınıf</v>
          </cell>
        </row>
        <row r="3662">
          <cell r="B3662" t="str">
            <v>21293032</v>
          </cell>
          <cell r="C3662" t="str">
            <v>AHMET</v>
          </cell>
          <cell r="D3662" t="str">
            <v>KEBAPCI</v>
          </cell>
          <cell r="E3662" t="str">
            <v>Kapadokya Meslek Yüksekokulu</v>
          </cell>
          <cell r="F3662" t="str">
            <v>Turist Rehberliği</v>
          </cell>
          <cell r="H3662" t="str">
            <v>Ön Lisans</v>
          </cell>
          <cell r="I3662" t="str">
            <v>2. sınıf</v>
          </cell>
        </row>
        <row r="3663">
          <cell r="B3663" t="str">
            <v>21293033</v>
          </cell>
          <cell r="C3663" t="str">
            <v>HASAN</v>
          </cell>
          <cell r="D3663" t="str">
            <v>TATAR</v>
          </cell>
          <cell r="E3663" t="str">
            <v>Kapadokya Meslek Yüksekokulu</v>
          </cell>
          <cell r="F3663" t="str">
            <v>Turist Rehberliği</v>
          </cell>
          <cell r="H3663" t="str">
            <v>Ön Lisans</v>
          </cell>
          <cell r="I3663" t="str">
            <v>2. sınıf</v>
          </cell>
        </row>
        <row r="3664">
          <cell r="B3664" t="str">
            <v>21293035</v>
          </cell>
          <cell r="C3664" t="str">
            <v>MUSTAFA</v>
          </cell>
          <cell r="D3664" t="str">
            <v>TAŞAN</v>
          </cell>
          <cell r="E3664" t="str">
            <v>Kapadokya Meslek Yüksekokulu</v>
          </cell>
          <cell r="F3664" t="str">
            <v>Turist Rehberliği</v>
          </cell>
          <cell r="H3664" t="str">
            <v>Ön Lisans</v>
          </cell>
          <cell r="I3664" t="str">
            <v>2. sınıf</v>
          </cell>
        </row>
        <row r="3665">
          <cell r="B3665" t="str">
            <v>21293036</v>
          </cell>
          <cell r="C3665" t="str">
            <v>MUSTAFA</v>
          </cell>
          <cell r="D3665" t="str">
            <v>ZAĞLI</v>
          </cell>
          <cell r="E3665" t="str">
            <v>Kapadokya Meslek Yüksekokulu</v>
          </cell>
          <cell r="F3665" t="str">
            <v>Turist Rehberliği</v>
          </cell>
          <cell r="H3665" t="str">
            <v>Ön Lisans</v>
          </cell>
          <cell r="I3665" t="str">
            <v>2. sınıf</v>
          </cell>
        </row>
        <row r="3666">
          <cell r="B3666" t="str">
            <v>21293037</v>
          </cell>
          <cell r="C3666" t="str">
            <v>SONER</v>
          </cell>
          <cell r="D3666" t="str">
            <v>DEŞ</v>
          </cell>
          <cell r="E3666" t="str">
            <v>Kapadokya Meslek Yüksekokulu</v>
          </cell>
          <cell r="F3666" t="str">
            <v>Turist Rehberliği</v>
          </cell>
          <cell r="H3666" t="str">
            <v>Ön Lisans</v>
          </cell>
          <cell r="I3666" t="str">
            <v>2. sınıf</v>
          </cell>
        </row>
        <row r="3667">
          <cell r="B3667" t="str">
            <v>21293402</v>
          </cell>
          <cell r="C3667" t="str">
            <v>Eslemgül</v>
          </cell>
          <cell r="D3667" t="str">
            <v>Gözeler</v>
          </cell>
          <cell r="E3667" t="str">
            <v>Kapadokya Meslek Yüksekokulu</v>
          </cell>
          <cell r="F3667" t="str">
            <v>Turist Rehberliği</v>
          </cell>
          <cell r="H3667" t="str">
            <v>Ön Lisans</v>
          </cell>
          <cell r="I3667" t="str">
            <v>1. sınıf</v>
          </cell>
        </row>
        <row r="3668">
          <cell r="B3668" t="str">
            <v>21307001</v>
          </cell>
          <cell r="C3668" t="str">
            <v>EDA</v>
          </cell>
          <cell r="D3668" t="str">
            <v>ŞENGÜL</v>
          </cell>
          <cell r="E3668" t="str">
            <v>Kapadokya Meslek Yüksekokulu</v>
          </cell>
          <cell r="F3668" t="str">
            <v>Tıbbi Görüntüleme Teknikleri</v>
          </cell>
          <cell r="H3668" t="str">
            <v>Ön Lisans</v>
          </cell>
          <cell r="I3668" t="str">
            <v>2. sınıf</v>
          </cell>
        </row>
        <row r="3669">
          <cell r="B3669" t="str">
            <v>20840037</v>
          </cell>
          <cell r="C3669" t="str">
            <v>MELİSA</v>
          </cell>
          <cell r="D3669" t="str">
            <v>DOĞAN</v>
          </cell>
          <cell r="E3669" t="str">
            <v>Beşeri Bilimler Fakültesi</v>
          </cell>
          <cell r="F3669" t="str">
            <v>Psikoloji</v>
          </cell>
          <cell r="H3669" t="str">
            <v>Lisans</v>
          </cell>
          <cell r="I3669" t="str">
            <v>3. sınıf</v>
          </cell>
        </row>
        <row r="3670">
          <cell r="B3670" t="str">
            <v>21307004</v>
          </cell>
          <cell r="C3670" t="str">
            <v>İREM</v>
          </cell>
          <cell r="D3670" t="str">
            <v>ALTIPARMAK</v>
          </cell>
          <cell r="E3670" t="str">
            <v>Kapadokya Meslek Yüksekokulu</v>
          </cell>
          <cell r="F3670" t="str">
            <v>Tıbbi Görüntüleme Teknikleri</v>
          </cell>
          <cell r="H3670" t="str">
            <v>Ön Lisans</v>
          </cell>
          <cell r="I3670" t="str">
            <v>2. sınıf</v>
          </cell>
        </row>
        <row r="3671">
          <cell r="B3671" t="str">
            <v>21307005</v>
          </cell>
          <cell r="C3671" t="str">
            <v>SAHİRE</v>
          </cell>
          <cell r="D3671" t="str">
            <v>KOÇ</v>
          </cell>
          <cell r="E3671" t="str">
            <v>Kapadokya Meslek Yüksekokulu</v>
          </cell>
          <cell r="F3671" t="str">
            <v>Tıbbi Görüntüleme Teknikleri</v>
          </cell>
          <cell r="H3671" t="str">
            <v>Ön Lisans</v>
          </cell>
          <cell r="I3671" t="str">
            <v>2. sınıf</v>
          </cell>
        </row>
        <row r="3672">
          <cell r="B3672" t="str">
            <v>21307006</v>
          </cell>
          <cell r="C3672" t="str">
            <v>ELİFNUR</v>
          </cell>
          <cell r="D3672" t="str">
            <v>ÇETİN</v>
          </cell>
          <cell r="E3672" t="str">
            <v>Kapadokya Meslek Yüksekokulu</v>
          </cell>
          <cell r="F3672" t="str">
            <v>Tıbbi Görüntüleme Teknikleri</v>
          </cell>
          <cell r="H3672" t="str">
            <v>Ön Lisans</v>
          </cell>
          <cell r="I3672" t="str">
            <v>2. sınıf</v>
          </cell>
        </row>
        <row r="3673">
          <cell r="B3673" t="str">
            <v>21307007</v>
          </cell>
          <cell r="C3673" t="str">
            <v>GAMZE</v>
          </cell>
          <cell r="D3673" t="str">
            <v>GÖZEL</v>
          </cell>
          <cell r="E3673" t="str">
            <v>Kapadokya Meslek Yüksekokulu</v>
          </cell>
          <cell r="F3673" t="str">
            <v>Tıbbi Görüntüleme Teknikleri</v>
          </cell>
          <cell r="H3673" t="str">
            <v>Ön Lisans</v>
          </cell>
          <cell r="I3673" t="str">
            <v>2. sınıf</v>
          </cell>
        </row>
        <row r="3674">
          <cell r="B3674" t="str">
            <v>21307008</v>
          </cell>
          <cell r="C3674" t="str">
            <v>TUĞÇE</v>
          </cell>
          <cell r="D3674" t="str">
            <v>COŞKUN</v>
          </cell>
          <cell r="E3674" t="str">
            <v>Kapadokya Meslek Yüksekokulu</v>
          </cell>
          <cell r="F3674" t="str">
            <v>Tıbbi Görüntüleme Teknikleri</v>
          </cell>
          <cell r="H3674" t="str">
            <v>Ön Lisans</v>
          </cell>
          <cell r="I3674" t="str">
            <v>2. sınıf</v>
          </cell>
        </row>
        <row r="3675">
          <cell r="B3675" t="str">
            <v>21307009</v>
          </cell>
          <cell r="C3675" t="str">
            <v>ESRA</v>
          </cell>
          <cell r="D3675" t="str">
            <v>UYMAZ</v>
          </cell>
          <cell r="E3675" t="str">
            <v>Kapadokya Meslek Yüksekokulu</v>
          </cell>
          <cell r="F3675" t="str">
            <v>Tıbbi Görüntüleme Teknikleri</v>
          </cell>
          <cell r="H3675" t="str">
            <v>Ön Lisans</v>
          </cell>
          <cell r="I3675" t="str">
            <v>2. sınıf</v>
          </cell>
        </row>
        <row r="3676">
          <cell r="B3676" t="str">
            <v>21307401</v>
          </cell>
          <cell r="C3676" t="str">
            <v>Enes Buğra</v>
          </cell>
          <cell r="D3676" t="str">
            <v>Gül</v>
          </cell>
          <cell r="E3676" t="str">
            <v>Kapadokya Meslek Yüksekokulu</v>
          </cell>
          <cell r="F3676" t="str">
            <v>Tıbbi Görüntüleme Teknikleri</v>
          </cell>
          <cell r="H3676" t="str">
            <v>Ön Lisans</v>
          </cell>
          <cell r="I3676" t="str">
            <v>2. sınıf</v>
          </cell>
        </row>
        <row r="3677">
          <cell r="B3677" t="str">
            <v>21307403</v>
          </cell>
          <cell r="C3677" t="str">
            <v>Yaşar</v>
          </cell>
          <cell r="D3677" t="str">
            <v>Yerdelen</v>
          </cell>
          <cell r="E3677" t="str">
            <v>Kapadokya Meslek Yüksekokulu</v>
          </cell>
          <cell r="F3677" t="str">
            <v>Tıbbi Görüntüleme Teknikleri</v>
          </cell>
          <cell r="H3677" t="str">
            <v>Ön Lisans</v>
          </cell>
          <cell r="I3677" t="str">
            <v>1. sınıf</v>
          </cell>
        </row>
        <row r="3678">
          <cell r="B3678" t="str">
            <v>21307801</v>
          </cell>
          <cell r="C3678" t="str">
            <v>Huriye Gizem</v>
          </cell>
          <cell r="D3678" t="str">
            <v>Topal</v>
          </cell>
          <cell r="E3678" t="str">
            <v>Kapadokya Meslek Yüksekokulu</v>
          </cell>
          <cell r="F3678" t="str">
            <v>Tıbbi Görüntüleme Teknikleri</v>
          </cell>
          <cell r="H3678" t="str">
            <v>Ön Lisans</v>
          </cell>
          <cell r="I3678" t="str">
            <v>2. sınıf</v>
          </cell>
        </row>
        <row r="3679">
          <cell r="B3679" t="str">
            <v>21316001</v>
          </cell>
          <cell r="C3679" t="str">
            <v>DİYAR</v>
          </cell>
          <cell r="D3679" t="str">
            <v>ÇEVİK</v>
          </cell>
          <cell r="E3679" t="str">
            <v>Kapadokya Meslek Yüksekokulu</v>
          </cell>
          <cell r="F3679" t="str">
            <v>Tıbbi Görüntüleme Teknikleri</v>
          </cell>
          <cell r="H3679" t="str">
            <v>Ön Lisans</v>
          </cell>
          <cell r="I3679" t="str">
            <v>2. sınıf</v>
          </cell>
        </row>
        <row r="3680">
          <cell r="B3680" t="str">
            <v>21316002</v>
          </cell>
          <cell r="C3680" t="str">
            <v>ZEYNEP</v>
          </cell>
          <cell r="D3680" t="str">
            <v>AYDIN</v>
          </cell>
          <cell r="E3680" t="str">
            <v>Kapadokya Meslek Yüksekokulu</v>
          </cell>
          <cell r="F3680" t="str">
            <v>Tıbbi Görüntüleme Teknikleri</v>
          </cell>
          <cell r="H3680" t="str">
            <v>Ön Lisans</v>
          </cell>
          <cell r="I3680" t="str">
            <v>2. sınıf</v>
          </cell>
        </row>
        <row r="3681">
          <cell r="B3681" t="str">
            <v>21316003</v>
          </cell>
          <cell r="C3681" t="str">
            <v>EREN</v>
          </cell>
          <cell r="D3681" t="str">
            <v>ERTÜRK</v>
          </cell>
          <cell r="E3681" t="str">
            <v>Kapadokya Meslek Yüksekokulu</v>
          </cell>
          <cell r="F3681" t="str">
            <v>Tıbbi Görüntüleme Teknikleri</v>
          </cell>
          <cell r="H3681" t="str">
            <v>Ön Lisans</v>
          </cell>
          <cell r="I3681" t="str">
            <v>2. sınıf</v>
          </cell>
        </row>
        <row r="3682">
          <cell r="B3682" t="str">
            <v>21316004</v>
          </cell>
          <cell r="C3682" t="str">
            <v>BETÜL</v>
          </cell>
          <cell r="D3682" t="str">
            <v>DİŞLİ</v>
          </cell>
          <cell r="E3682" t="str">
            <v>Kapadokya Meslek Yüksekokulu</v>
          </cell>
          <cell r="F3682" t="str">
            <v>Tıbbi Görüntüleme Teknikleri</v>
          </cell>
          <cell r="H3682" t="str">
            <v>Ön Lisans</v>
          </cell>
          <cell r="I3682" t="str">
            <v>2. sınıf</v>
          </cell>
        </row>
        <row r="3683">
          <cell r="B3683" t="str">
            <v>21316005</v>
          </cell>
          <cell r="C3683" t="str">
            <v>ZEYNEP</v>
          </cell>
          <cell r="D3683" t="str">
            <v>DEĞİRMENCİ</v>
          </cell>
          <cell r="E3683" t="str">
            <v>Kapadokya Meslek Yüksekokulu</v>
          </cell>
          <cell r="F3683" t="str">
            <v>Tıbbi Görüntüleme Teknikleri</v>
          </cell>
          <cell r="H3683" t="str">
            <v>Ön Lisans</v>
          </cell>
          <cell r="I3683" t="str">
            <v>2. sınıf</v>
          </cell>
        </row>
        <row r="3684">
          <cell r="B3684" t="str">
            <v>21316006</v>
          </cell>
          <cell r="C3684" t="str">
            <v>LÜTFİYE</v>
          </cell>
          <cell r="D3684" t="str">
            <v>COMART</v>
          </cell>
          <cell r="E3684" t="str">
            <v>Kapadokya Meslek Yüksekokulu</v>
          </cell>
          <cell r="F3684" t="str">
            <v>Tıbbi Görüntüleme Teknikleri</v>
          </cell>
          <cell r="H3684" t="str">
            <v>Ön Lisans</v>
          </cell>
          <cell r="I3684" t="str">
            <v>2. sınıf</v>
          </cell>
        </row>
        <row r="3685">
          <cell r="B3685" t="str">
            <v>21316007</v>
          </cell>
          <cell r="C3685" t="str">
            <v>SUDE</v>
          </cell>
          <cell r="D3685" t="str">
            <v>AYDOĞDU</v>
          </cell>
          <cell r="E3685" t="str">
            <v>Kapadokya Meslek Yüksekokulu</v>
          </cell>
          <cell r="F3685" t="str">
            <v>Tıbbi Görüntüleme Teknikleri</v>
          </cell>
          <cell r="H3685" t="str">
            <v>Ön Lisans</v>
          </cell>
          <cell r="I3685" t="str">
            <v>2. sınıf</v>
          </cell>
        </row>
        <row r="3686">
          <cell r="B3686" t="str">
            <v>21316008</v>
          </cell>
          <cell r="C3686" t="str">
            <v>AYŞE NUR</v>
          </cell>
          <cell r="D3686" t="str">
            <v>BOZKURT</v>
          </cell>
          <cell r="E3686" t="str">
            <v>Kapadokya Meslek Yüksekokulu</v>
          </cell>
          <cell r="F3686" t="str">
            <v>Tıbbi Görüntüleme Teknikleri</v>
          </cell>
          <cell r="H3686" t="str">
            <v>Ön Lisans</v>
          </cell>
          <cell r="I3686" t="str">
            <v>2. sınıf</v>
          </cell>
        </row>
        <row r="3687">
          <cell r="B3687" t="str">
            <v>21316009</v>
          </cell>
          <cell r="C3687" t="str">
            <v>ZEYNEP</v>
          </cell>
          <cell r="D3687" t="str">
            <v>AĞ</v>
          </cell>
          <cell r="E3687" t="str">
            <v>Kapadokya Meslek Yüksekokulu</v>
          </cell>
          <cell r="F3687" t="str">
            <v>Tıbbi Görüntüleme Teknikleri</v>
          </cell>
          <cell r="H3687" t="str">
            <v>Ön Lisans</v>
          </cell>
          <cell r="I3687" t="str">
            <v>2. sınıf</v>
          </cell>
        </row>
        <row r="3688">
          <cell r="B3688" t="str">
            <v>21316011</v>
          </cell>
          <cell r="C3688" t="str">
            <v>İHSAN EFE</v>
          </cell>
          <cell r="D3688" t="str">
            <v>YÜZER</v>
          </cell>
          <cell r="E3688" t="str">
            <v>Kapadokya Meslek Yüksekokulu</v>
          </cell>
          <cell r="F3688" t="str">
            <v>Tıbbi Görüntüleme Teknikleri</v>
          </cell>
          <cell r="H3688" t="str">
            <v>Ön Lisans</v>
          </cell>
          <cell r="I3688" t="str">
            <v>2. sınıf</v>
          </cell>
        </row>
        <row r="3689">
          <cell r="B3689" t="str">
            <v>21316012</v>
          </cell>
          <cell r="C3689" t="str">
            <v>AYŞE SENA</v>
          </cell>
          <cell r="D3689" t="str">
            <v>BEDEL</v>
          </cell>
          <cell r="E3689" t="str">
            <v>Kapadokya Meslek Yüksekokulu</v>
          </cell>
          <cell r="F3689" t="str">
            <v>Tıbbi Görüntüleme Teknikleri</v>
          </cell>
          <cell r="H3689" t="str">
            <v>Ön Lisans</v>
          </cell>
          <cell r="I3689" t="str">
            <v>2. sınıf</v>
          </cell>
        </row>
        <row r="3690">
          <cell r="B3690" t="str">
            <v>21334001</v>
          </cell>
          <cell r="C3690" t="str">
            <v>UMUT YAVUZ</v>
          </cell>
          <cell r="D3690" t="str">
            <v>ÖZKAN</v>
          </cell>
          <cell r="E3690" t="str">
            <v>Kapadokya Meslek Yüksekokulu</v>
          </cell>
          <cell r="F3690" t="str">
            <v>Sivil Havacılık Kabin Hizmetleri (İST)</v>
          </cell>
          <cell r="H3690" t="str">
            <v>Ön Lisans</v>
          </cell>
          <cell r="I3690" t="str">
            <v>2. sınıf</v>
          </cell>
        </row>
        <row r="3691">
          <cell r="B3691" t="str">
            <v>21334002</v>
          </cell>
          <cell r="C3691" t="str">
            <v>BURAK</v>
          </cell>
          <cell r="D3691" t="str">
            <v>DURAN</v>
          </cell>
          <cell r="E3691" t="str">
            <v>Kapadokya Meslek Yüksekokulu</v>
          </cell>
          <cell r="F3691" t="str">
            <v>Sivil Havacılık Kabin Hizmetleri (İST)</v>
          </cell>
          <cell r="H3691" t="str">
            <v>Ön Lisans</v>
          </cell>
          <cell r="I3691" t="str">
            <v>2. sınıf</v>
          </cell>
        </row>
        <row r="3692">
          <cell r="B3692" t="str">
            <v>21334003</v>
          </cell>
          <cell r="C3692" t="str">
            <v>FETHİYE</v>
          </cell>
          <cell r="D3692" t="str">
            <v>HAYKIR</v>
          </cell>
          <cell r="E3692" t="str">
            <v>Kapadokya Meslek Yüksekokulu</v>
          </cell>
          <cell r="F3692" t="str">
            <v>Sivil Havacılık Kabin Hizmetleri (İST)</v>
          </cell>
          <cell r="H3692" t="str">
            <v>Ön Lisans</v>
          </cell>
          <cell r="I3692" t="str">
            <v>2. sınıf</v>
          </cell>
        </row>
        <row r="3693">
          <cell r="B3693" t="str">
            <v>21334004</v>
          </cell>
          <cell r="C3693" t="str">
            <v>MELTEM</v>
          </cell>
          <cell r="D3693" t="str">
            <v>KURUÇAY</v>
          </cell>
          <cell r="E3693" t="str">
            <v>Kapadokya Meslek Yüksekokulu</v>
          </cell>
          <cell r="F3693" t="str">
            <v>Sivil Havacılık Kabin Hizmetleri (İST)</v>
          </cell>
          <cell r="H3693" t="str">
            <v>Ön Lisans</v>
          </cell>
          <cell r="I3693" t="str">
            <v>2. sınıf</v>
          </cell>
        </row>
        <row r="3694">
          <cell r="B3694" t="str">
            <v>21334005</v>
          </cell>
          <cell r="C3694" t="str">
            <v>SUDE</v>
          </cell>
          <cell r="D3694" t="str">
            <v>TALU</v>
          </cell>
          <cell r="E3694" t="str">
            <v>Kapadokya Meslek Yüksekokulu</v>
          </cell>
          <cell r="F3694" t="str">
            <v>Sivil Havacılık Kabin Hizmetleri (İST)</v>
          </cell>
          <cell r="H3694" t="str">
            <v>Ön Lisans</v>
          </cell>
          <cell r="I3694" t="str">
            <v>2. sınıf</v>
          </cell>
        </row>
        <row r="3695">
          <cell r="B3695" t="str">
            <v>21334006</v>
          </cell>
          <cell r="C3695" t="str">
            <v>ALİ BURAK</v>
          </cell>
          <cell r="D3695" t="str">
            <v>GÖKTAŞ</v>
          </cell>
          <cell r="E3695" t="str">
            <v>Kapadokya Meslek Yüksekokulu</v>
          </cell>
          <cell r="F3695" t="str">
            <v>Sivil Havacılık Kabin Hizmetleri (İST)</v>
          </cell>
          <cell r="H3695" t="str">
            <v>Ön Lisans</v>
          </cell>
          <cell r="I3695" t="str">
            <v>2. sınıf</v>
          </cell>
        </row>
        <row r="3696">
          <cell r="B3696" t="str">
            <v>21334007</v>
          </cell>
          <cell r="C3696" t="str">
            <v>GÖKTUĞ</v>
          </cell>
          <cell r="D3696" t="str">
            <v>CANLI</v>
          </cell>
          <cell r="E3696" t="str">
            <v>Kapadokya Meslek Yüksekokulu</v>
          </cell>
          <cell r="F3696" t="str">
            <v>Sivil Havacılık Kabin Hizmetleri (İST)</v>
          </cell>
          <cell r="H3696" t="str">
            <v>Ön Lisans</v>
          </cell>
          <cell r="I3696" t="str">
            <v>2. sınıf</v>
          </cell>
        </row>
        <row r="3697">
          <cell r="B3697" t="str">
            <v>21834041</v>
          </cell>
          <cell r="C3697" t="str">
            <v>CEREN</v>
          </cell>
          <cell r="D3697" t="str">
            <v>KIRICI</v>
          </cell>
          <cell r="E3697" t="str">
            <v>Kapadokya Meslek Yüksekokulu</v>
          </cell>
          <cell r="F3697" t="str">
            <v>Uçuş Harekat Yöneticiliği</v>
          </cell>
          <cell r="H3697" t="str">
            <v>Ön Lisans</v>
          </cell>
          <cell r="I3697" t="str">
            <v>1. sınıf</v>
          </cell>
        </row>
        <row r="3698">
          <cell r="B3698" t="str">
            <v>21334009</v>
          </cell>
          <cell r="C3698" t="str">
            <v>SİMGE</v>
          </cell>
          <cell r="D3698" t="str">
            <v>YAŞ</v>
          </cell>
          <cell r="E3698" t="str">
            <v>Kapadokya Meslek Yüksekokulu</v>
          </cell>
          <cell r="F3698" t="str">
            <v>Sivil Havacılık Kabin Hizmetleri (İST)</v>
          </cell>
          <cell r="H3698" t="str">
            <v>Ön Lisans</v>
          </cell>
          <cell r="I3698" t="str">
            <v>2. sınıf</v>
          </cell>
        </row>
        <row r="3699">
          <cell r="B3699" t="str">
            <v>21334010</v>
          </cell>
          <cell r="C3699" t="str">
            <v>SELEN</v>
          </cell>
          <cell r="D3699" t="str">
            <v>ÖZDEMİR</v>
          </cell>
          <cell r="E3699" t="str">
            <v>Kapadokya Meslek Yüksekokulu</v>
          </cell>
          <cell r="F3699" t="str">
            <v>Sivil Havacılık Kabin Hizmetleri (İST)</v>
          </cell>
          <cell r="H3699" t="str">
            <v>Ön Lisans</v>
          </cell>
          <cell r="I3699" t="str">
            <v>2. sınıf</v>
          </cell>
        </row>
        <row r="3700">
          <cell r="B3700" t="str">
            <v>21334011</v>
          </cell>
          <cell r="C3700" t="str">
            <v>DİLARA</v>
          </cell>
          <cell r="D3700" t="str">
            <v>KELEŞ</v>
          </cell>
          <cell r="E3700" t="str">
            <v>Kapadokya Meslek Yüksekokulu</v>
          </cell>
          <cell r="F3700" t="str">
            <v>Sivil Havacılık Kabin Hizmetleri (İST)</v>
          </cell>
          <cell r="H3700" t="str">
            <v>Ön Lisans</v>
          </cell>
          <cell r="I3700" t="str">
            <v>2. sınıf</v>
          </cell>
        </row>
        <row r="3701">
          <cell r="B3701" t="str">
            <v>21334012</v>
          </cell>
          <cell r="C3701" t="str">
            <v>BETÜL</v>
          </cell>
          <cell r="D3701" t="str">
            <v>İLHAN</v>
          </cell>
          <cell r="E3701" t="str">
            <v>Kapadokya Meslek Yüksekokulu</v>
          </cell>
          <cell r="F3701" t="str">
            <v>Sivil Havacılık Kabin Hizmetleri (İST)</v>
          </cell>
          <cell r="H3701" t="str">
            <v>Ön Lisans</v>
          </cell>
          <cell r="I3701" t="str">
            <v>2. sınıf</v>
          </cell>
        </row>
        <row r="3702">
          <cell r="B3702" t="str">
            <v>21334013</v>
          </cell>
          <cell r="C3702" t="str">
            <v>DİLARA</v>
          </cell>
          <cell r="D3702" t="str">
            <v>YILDIRIM</v>
          </cell>
          <cell r="E3702" t="str">
            <v>Kapadokya Meslek Yüksekokulu</v>
          </cell>
          <cell r="F3702" t="str">
            <v>Sivil Havacılık Kabin Hizmetleri (İST)</v>
          </cell>
          <cell r="H3702" t="str">
            <v>Ön Lisans</v>
          </cell>
          <cell r="I3702" t="str">
            <v>2. sınıf</v>
          </cell>
        </row>
        <row r="3703">
          <cell r="B3703" t="str">
            <v>21352001</v>
          </cell>
          <cell r="C3703" t="str">
            <v>ŞEVVAL</v>
          </cell>
          <cell r="D3703" t="str">
            <v>GÜLDEMİR</v>
          </cell>
          <cell r="E3703" t="str">
            <v>Kapadokya Meslek Yüksekokulu</v>
          </cell>
          <cell r="F3703" t="str">
            <v>Sivil Havacılık Kabin Hizmetleri (İST)</v>
          </cell>
          <cell r="H3703" t="str">
            <v>Ön Lisans</v>
          </cell>
          <cell r="I3703" t="str">
            <v>2. sınıf</v>
          </cell>
        </row>
        <row r="3704">
          <cell r="B3704" t="str">
            <v>21352002</v>
          </cell>
          <cell r="C3704" t="str">
            <v>ECE</v>
          </cell>
          <cell r="D3704" t="str">
            <v>KALKICI</v>
          </cell>
          <cell r="E3704" t="str">
            <v>Kapadokya Meslek Yüksekokulu</v>
          </cell>
          <cell r="F3704" t="str">
            <v>Sivil Havacılık Kabin Hizmetleri (İST)</v>
          </cell>
          <cell r="H3704" t="str">
            <v>Ön Lisans</v>
          </cell>
          <cell r="I3704" t="str">
            <v>2. sınıf</v>
          </cell>
        </row>
        <row r="3705">
          <cell r="B3705" t="str">
            <v>21794064</v>
          </cell>
          <cell r="C3705" t="str">
            <v>MELİSA</v>
          </cell>
          <cell r="D3705" t="str">
            <v>DURMAZ</v>
          </cell>
          <cell r="E3705" t="str">
            <v>Kapadokya Meslek Yüksekokulu</v>
          </cell>
          <cell r="F3705" t="str">
            <v>Ceza İnfaz ve Güvenlik Hizmetleri</v>
          </cell>
          <cell r="H3705" t="str">
            <v>Ön Lisans</v>
          </cell>
          <cell r="I3705" t="str">
            <v>2. sınıf</v>
          </cell>
        </row>
        <row r="3706">
          <cell r="B3706" t="str">
            <v>21352005</v>
          </cell>
          <cell r="C3706" t="str">
            <v>MELİSA</v>
          </cell>
          <cell r="D3706" t="str">
            <v>DUYMAZ</v>
          </cell>
          <cell r="E3706" t="str">
            <v>Kapadokya Meslek Yüksekokulu</v>
          </cell>
          <cell r="F3706" t="str">
            <v>Sivil Havacılık Kabin Hizmetleri (İST)</v>
          </cell>
          <cell r="H3706" t="str">
            <v>Ön Lisans</v>
          </cell>
          <cell r="I3706" t="str">
            <v>2. sınıf</v>
          </cell>
        </row>
        <row r="3707">
          <cell r="B3707" t="str">
            <v>21352006</v>
          </cell>
          <cell r="C3707" t="str">
            <v>AYSEL İREM</v>
          </cell>
          <cell r="D3707" t="str">
            <v>KANARİYA</v>
          </cell>
          <cell r="E3707" t="str">
            <v>Kapadokya Meslek Yüksekokulu</v>
          </cell>
          <cell r="F3707" t="str">
            <v>Sivil Havacılık Kabin Hizmetleri (İST)</v>
          </cell>
          <cell r="H3707" t="str">
            <v>Ön Lisans</v>
          </cell>
          <cell r="I3707" t="str">
            <v>2. sınıf</v>
          </cell>
        </row>
        <row r="3708">
          <cell r="B3708" t="str">
            <v>21352007</v>
          </cell>
          <cell r="C3708" t="str">
            <v>ALEYNA</v>
          </cell>
          <cell r="D3708" t="str">
            <v>GÜLOĞLU</v>
          </cell>
          <cell r="E3708" t="str">
            <v>Kapadokya Meslek Yüksekokulu</v>
          </cell>
          <cell r="F3708" t="str">
            <v>Sivil Havacılık Kabin Hizmetleri (İST)</v>
          </cell>
          <cell r="H3708" t="str">
            <v>Ön Lisans</v>
          </cell>
          <cell r="I3708" t="str">
            <v>2. sınıf</v>
          </cell>
        </row>
        <row r="3709">
          <cell r="B3709" t="str">
            <v>21352008</v>
          </cell>
          <cell r="C3709" t="str">
            <v>ALPER BOĞAÇ</v>
          </cell>
          <cell r="D3709" t="str">
            <v>YARAN</v>
          </cell>
          <cell r="E3709" t="str">
            <v>Kapadokya Meslek Yüksekokulu</v>
          </cell>
          <cell r="F3709" t="str">
            <v>Sivil Havacılık Kabin Hizmetleri (İST)</v>
          </cell>
          <cell r="H3709" t="str">
            <v>Ön Lisans</v>
          </cell>
          <cell r="I3709" t="str">
            <v>2. sınıf</v>
          </cell>
        </row>
        <row r="3710">
          <cell r="B3710" t="str">
            <v>21352009</v>
          </cell>
          <cell r="C3710" t="str">
            <v>ESRA</v>
          </cell>
          <cell r="D3710" t="str">
            <v>YILDIRIM</v>
          </cell>
          <cell r="E3710" t="str">
            <v>Kapadokya Meslek Yüksekokulu</v>
          </cell>
          <cell r="F3710" t="str">
            <v>Sivil Havacılık Kabin Hizmetleri (İST)</v>
          </cell>
          <cell r="H3710" t="str">
            <v>Ön Lisans</v>
          </cell>
          <cell r="I3710" t="str">
            <v>2. sınıf</v>
          </cell>
        </row>
        <row r="3711">
          <cell r="B3711" t="str">
            <v>21352010</v>
          </cell>
          <cell r="C3711" t="str">
            <v>GÜRKAN</v>
          </cell>
          <cell r="D3711" t="str">
            <v>KORKMAZ</v>
          </cell>
          <cell r="E3711" t="str">
            <v>Kapadokya Meslek Yüksekokulu</v>
          </cell>
          <cell r="F3711" t="str">
            <v>Sivil Havacılık Kabin Hizmetleri (İST)</v>
          </cell>
          <cell r="H3711" t="str">
            <v>Ön Lisans</v>
          </cell>
          <cell r="I3711" t="str">
            <v>2. sınıf</v>
          </cell>
        </row>
        <row r="3712">
          <cell r="B3712" t="str">
            <v>21352011</v>
          </cell>
          <cell r="C3712" t="str">
            <v>ABDULSAMET</v>
          </cell>
          <cell r="D3712" t="str">
            <v>NERKİS</v>
          </cell>
          <cell r="E3712" t="str">
            <v>Kapadokya Meslek Yüksekokulu</v>
          </cell>
          <cell r="F3712" t="str">
            <v>Sivil Havacılık Kabin Hizmetleri (İST)</v>
          </cell>
          <cell r="H3712" t="str">
            <v>Ön Lisans</v>
          </cell>
          <cell r="I3712" t="str">
            <v>2. sınıf</v>
          </cell>
        </row>
        <row r="3713">
          <cell r="B3713" t="str">
            <v>21352013</v>
          </cell>
          <cell r="C3713" t="str">
            <v>NURSAİD</v>
          </cell>
          <cell r="D3713" t="str">
            <v>ÇAVDAR</v>
          </cell>
          <cell r="E3713" t="str">
            <v>Kapadokya Meslek Yüksekokulu</v>
          </cell>
          <cell r="F3713" t="str">
            <v>Sivil Havacılık Kabin Hizmetleri (İST)</v>
          </cell>
          <cell r="H3713" t="str">
            <v>Ön Lisans</v>
          </cell>
          <cell r="I3713" t="str">
            <v>2. sınıf</v>
          </cell>
        </row>
        <row r="3714">
          <cell r="B3714" t="str">
            <v>21352014</v>
          </cell>
          <cell r="C3714" t="str">
            <v>FATİH</v>
          </cell>
          <cell r="D3714" t="str">
            <v>ÇİFTÇİ</v>
          </cell>
          <cell r="E3714" t="str">
            <v>Kapadokya Meslek Yüksekokulu</v>
          </cell>
          <cell r="F3714" t="str">
            <v>Sivil Havacılık Kabin Hizmetleri (İST)</v>
          </cell>
          <cell r="H3714" t="str">
            <v>Ön Lisans</v>
          </cell>
          <cell r="I3714" t="str">
            <v>2. sınıf</v>
          </cell>
        </row>
        <row r="3715">
          <cell r="B3715" t="str">
            <v>21352016</v>
          </cell>
          <cell r="C3715" t="str">
            <v>YAKUP</v>
          </cell>
          <cell r="D3715" t="str">
            <v>DURSUN</v>
          </cell>
          <cell r="E3715" t="str">
            <v>Kapadokya Meslek Yüksekokulu</v>
          </cell>
          <cell r="F3715" t="str">
            <v>Sivil Havacılık Kabin Hizmetleri (İST)</v>
          </cell>
          <cell r="H3715" t="str">
            <v>Ön Lisans</v>
          </cell>
          <cell r="I3715" t="str">
            <v>2. sınıf</v>
          </cell>
        </row>
        <row r="3716">
          <cell r="B3716" t="str">
            <v>20316001</v>
          </cell>
          <cell r="C3716" t="str">
            <v>MELİSA</v>
          </cell>
          <cell r="D3716" t="str">
            <v>DÜZENLİ</v>
          </cell>
          <cell r="E3716" t="str">
            <v>Kapadokya Meslek Yüksekokulu</v>
          </cell>
          <cell r="F3716" t="str">
            <v>Tıbbi Görüntüleme Teknikleri</v>
          </cell>
          <cell r="H3716" t="str">
            <v>Ön Lisans</v>
          </cell>
          <cell r="I3716" t="str">
            <v>2. sınıf</v>
          </cell>
        </row>
        <row r="3717">
          <cell r="B3717" t="str">
            <v>21352018</v>
          </cell>
          <cell r="C3717" t="str">
            <v>MEHMET CAN</v>
          </cell>
          <cell r="D3717" t="str">
            <v>BENLİ</v>
          </cell>
          <cell r="E3717" t="str">
            <v>Kapadokya Meslek Yüksekokulu</v>
          </cell>
          <cell r="F3717" t="str">
            <v>Sivil Havacılık Kabin Hizmetleri (İST)</v>
          </cell>
          <cell r="H3717" t="str">
            <v>Ön Lisans</v>
          </cell>
          <cell r="I3717" t="str">
            <v>2. sınıf</v>
          </cell>
        </row>
        <row r="3718">
          <cell r="B3718" t="str">
            <v>21352019</v>
          </cell>
          <cell r="C3718" t="str">
            <v>NURŞAH</v>
          </cell>
          <cell r="D3718" t="str">
            <v>TÜRKER</v>
          </cell>
          <cell r="E3718" t="str">
            <v>Kapadokya Meslek Yüksekokulu</v>
          </cell>
          <cell r="F3718" t="str">
            <v>Sivil Havacılık Kabin Hizmetleri (İST)</v>
          </cell>
          <cell r="H3718" t="str">
            <v>Ön Lisans</v>
          </cell>
          <cell r="I3718" t="str">
            <v>2. sınıf</v>
          </cell>
        </row>
        <row r="3719">
          <cell r="B3719" t="str">
            <v>21352021</v>
          </cell>
          <cell r="C3719" t="str">
            <v>ESRA</v>
          </cell>
          <cell r="D3719" t="str">
            <v>BOZOK</v>
          </cell>
          <cell r="E3719" t="str">
            <v>Kapadokya Meslek Yüksekokulu</v>
          </cell>
          <cell r="F3719" t="str">
            <v>Sivil Havacılık Kabin Hizmetleri (İST)</v>
          </cell>
          <cell r="H3719" t="str">
            <v>Ön Lisans</v>
          </cell>
          <cell r="I3719" t="str">
            <v>2. sınıf</v>
          </cell>
        </row>
        <row r="3720">
          <cell r="B3720" t="str">
            <v>21352022</v>
          </cell>
          <cell r="C3720" t="str">
            <v>NİMET AMİNE</v>
          </cell>
          <cell r="D3720" t="str">
            <v>GÜNEY</v>
          </cell>
          <cell r="E3720" t="str">
            <v>Kapadokya Meslek Yüksekokulu</v>
          </cell>
          <cell r="F3720" t="str">
            <v>Sivil Havacılık Kabin Hizmetleri (İST)</v>
          </cell>
          <cell r="H3720" t="str">
            <v>Ön Lisans</v>
          </cell>
          <cell r="I3720" t="str">
            <v>2. sınıf</v>
          </cell>
        </row>
        <row r="3721">
          <cell r="B3721" t="str">
            <v>21352023</v>
          </cell>
          <cell r="C3721" t="str">
            <v>SILA</v>
          </cell>
          <cell r="D3721" t="str">
            <v>BULDUK</v>
          </cell>
          <cell r="E3721" t="str">
            <v>Kapadokya Meslek Yüksekokulu</v>
          </cell>
          <cell r="F3721" t="str">
            <v>Sivil Havacılık Kabin Hizmetleri (İST)</v>
          </cell>
          <cell r="H3721" t="str">
            <v>Ön Lisans</v>
          </cell>
          <cell r="I3721" t="str">
            <v>2. sınıf</v>
          </cell>
        </row>
        <row r="3722">
          <cell r="B3722" t="str">
            <v>21352024</v>
          </cell>
          <cell r="C3722" t="str">
            <v>EDANUR</v>
          </cell>
          <cell r="D3722" t="str">
            <v>ŞİRİN</v>
          </cell>
          <cell r="E3722" t="str">
            <v>Kapadokya Meslek Yüksekokulu</v>
          </cell>
          <cell r="F3722" t="str">
            <v>Sivil Havacılık Kabin Hizmetleri (İST)</v>
          </cell>
          <cell r="H3722" t="str">
            <v>Ön Lisans</v>
          </cell>
          <cell r="I3722" t="str">
            <v>2. sınıf</v>
          </cell>
        </row>
        <row r="3723">
          <cell r="B3723" t="str">
            <v>21352025</v>
          </cell>
          <cell r="C3723" t="str">
            <v>ROJDA</v>
          </cell>
          <cell r="D3723" t="str">
            <v>İPEK</v>
          </cell>
          <cell r="E3723" t="str">
            <v>Kapadokya Meslek Yüksekokulu</v>
          </cell>
          <cell r="F3723" t="str">
            <v>Sivil Havacılık Kabin Hizmetleri (İST)</v>
          </cell>
          <cell r="H3723" t="str">
            <v>Ön Lisans</v>
          </cell>
          <cell r="I3723" t="str">
            <v>2. sınıf</v>
          </cell>
        </row>
        <row r="3724">
          <cell r="B3724" t="str">
            <v>21352026</v>
          </cell>
          <cell r="C3724" t="str">
            <v>RESUL EKREM</v>
          </cell>
          <cell r="D3724" t="str">
            <v>USLU</v>
          </cell>
          <cell r="E3724" t="str">
            <v>Kapadokya Meslek Yüksekokulu</v>
          </cell>
          <cell r="F3724" t="str">
            <v>Sivil Havacılık Kabin Hizmetleri (İST)</v>
          </cell>
          <cell r="H3724" t="str">
            <v>Ön Lisans</v>
          </cell>
          <cell r="I3724" t="str">
            <v>2. sınıf</v>
          </cell>
        </row>
        <row r="3725">
          <cell r="B3725" t="str">
            <v>21352029</v>
          </cell>
          <cell r="C3725" t="str">
            <v>FURKAN</v>
          </cell>
          <cell r="D3725" t="str">
            <v>ERENLER</v>
          </cell>
          <cell r="E3725" t="str">
            <v>Kapadokya Meslek Yüksekokulu</v>
          </cell>
          <cell r="F3725" t="str">
            <v>Sivil Havacılık Kabin Hizmetleri (İST)</v>
          </cell>
          <cell r="H3725" t="str">
            <v>Ön Lisans</v>
          </cell>
          <cell r="I3725" t="str">
            <v>2. sınıf</v>
          </cell>
        </row>
        <row r="3726">
          <cell r="B3726" t="str">
            <v>21352030</v>
          </cell>
          <cell r="C3726" t="str">
            <v>YUNUS EMRE</v>
          </cell>
          <cell r="D3726" t="str">
            <v>GÜLER</v>
          </cell>
          <cell r="E3726" t="str">
            <v>Kapadokya Meslek Yüksekokulu</v>
          </cell>
          <cell r="F3726" t="str">
            <v>Sivil Havacılık Kabin Hizmetleri (İST)</v>
          </cell>
          <cell r="H3726" t="str">
            <v>Ön Lisans</v>
          </cell>
          <cell r="I3726" t="str">
            <v>2. sınıf</v>
          </cell>
        </row>
        <row r="3727">
          <cell r="B3727" t="str">
            <v>21352031</v>
          </cell>
          <cell r="C3727" t="str">
            <v>BERÇEM</v>
          </cell>
          <cell r="D3727" t="str">
            <v>EKİNCİ</v>
          </cell>
          <cell r="E3727" t="str">
            <v>Kapadokya Meslek Yüksekokulu</v>
          </cell>
          <cell r="F3727" t="str">
            <v>Sivil Havacılık Kabin Hizmetleri (İST)</v>
          </cell>
          <cell r="H3727" t="str">
            <v>Ön Lisans</v>
          </cell>
          <cell r="I3727" t="str">
            <v>2. sınıf</v>
          </cell>
        </row>
        <row r="3728">
          <cell r="B3728" t="str">
            <v>21352032</v>
          </cell>
          <cell r="C3728" t="str">
            <v>ŞEYMA NUR</v>
          </cell>
          <cell r="D3728" t="str">
            <v>YILMAZ</v>
          </cell>
          <cell r="E3728" t="str">
            <v>Kapadokya Meslek Yüksekokulu</v>
          </cell>
          <cell r="F3728" t="str">
            <v>Sivil Havacılık Kabin Hizmetleri (İST)</v>
          </cell>
          <cell r="H3728" t="str">
            <v>Ön Lisans</v>
          </cell>
          <cell r="I3728" t="str">
            <v>2. sınıf</v>
          </cell>
        </row>
        <row r="3729">
          <cell r="B3729" t="str">
            <v>21352033</v>
          </cell>
          <cell r="C3729" t="str">
            <v>BURÇİN</v>
          </cell>
          <cell r="D3729" t="str">
            <v>SUSUZ</v>
          </cell>
          <cell r="E3729" t="str">
            <v>Kapadokya Meslek Yüksekokulu</v>
          </cell>
          <cell r="F3729" t="str">
            <v>Sivil Havacılık Kabin Hizmetleri (İST)</v>
          </cell>
          <cell r="H3729" t="str">
            <v>Ön Lisans</v>
          </cell>
          <cell r="I3729" t="str">
            <v>2. sınıf</v>
          </cell>
        </row>
        <row r="3730">
          <cell r="B3730" t="str">
            <v>21352034</v>
          </cell>
          <cell r="C3730" t="str">
            <v>TOLGA</v>
          </cell>
          <cell r="D3730" t="str">
            <v>GEYGEL</v>
          </cell>
          <cell r="E3730" t="str">
            <v>Kapadokya Meslek Yüksekokulu</v>
          </cell>
          <cell r="F3730" t="str">
            <v>Sivil Havacılık Kabin Hizmetleri (İST)</v>
          </cell>
          <cell r="H3730" t="str">
            <v>Ön Lisans</v>
          </cell>
          <cell r="I3730" t="str">
            <v>2. sınıf</v>
          </cell>
        </row>
        <row r="3731">
          <cell r="B3731" t="str">
            <v>21352035</v>
          </cell>
          <cell r="C3731" t="str">
            <v>CANSU</v>
          </cell>
          <cell r="D3731" t="str">
            <v>ABACI</v>
          </cell>
          <cell r="E3731" t="str">
            <v>Kapadokya Meslek Yüksekokulu</v>
          </cell>
          <cell r="F3731" t="str">
            <v>Sivil Havacılık Kabin Hizmetleri (İST)</v>
          </cell>
          <cell r="H3731" t="str">
            <v>Ön Lisans</v>
          </cell>
          <cell r="I3731" t="str">
            <v>2. sınıf</v>
          </cell>
        </row>
        <row r="3732">
          <cell r="B3732" t="str">
            <v>21352036</v>
          </cell>
          <cell r="C3732" t="str">
            <v>GİZEM</v>
          </cell>
          <cell r="D3732" t="str">
            <v>GÜLMEZ</v>
          </cell>
          <cell r="E3732" t="str">
            <v>Kapadokya Meslek Yüksekokulu</v>
          </cell>
          <cell r="F3732" t="str">
            <v>Sivil Havacılık Kabin Hizmetleri (İST)</v>
          </cell>
          <cell r="H3732" t="str">
            <v>Ön Lisans</v>
          </cell>
          <cell r="I3732" t="str">
            <v>2. sınıf</v>
          </cell>
        </row>
        <row r="3733">
          <cell r="B3733" t="str">
            <v>21352037</v>
          </cell>
          <cell r="C3733" t="str">
            <v>EMRE CAN</v>
          </cell>
          <cell r="D3733" t="str">
            <v>BOZKURT</v>
          </cell>
          <cell r="E3733" t="str">
            <v>Kapadokya Meslek Yüksekokulu</v>
          </cell>
          <cell r="F3733" t="str">
            <v>Sivil Havacılık Kabin Hizmetleri (İST)</v>
          </cell>
          <cell r="H3733" t="str">
            <v>Ön Lisans</v>
          </cell>
          <cell r="I3733" t="str">
            <v>2. sınıf</v>
          </cell>
        </row>
        <row r="3734">
          <cell r="B3734" t="str">
            <v>21352038</v>
          </cell>
          <cell r="C3734" t="str">
            <v>SUDE</v>
          </cell>
          <cell r="D3734" t="str">
            <v>TURAL</v>
          </cell>
          <cell r="E3734" t="str">
            <v>Kapadokya Meslek Yüksekokulu</v>
          </cell>
          <cell r="F3734" t="str">
            <v>Sivil Havacılık Kabin Hizmetleri (İST)</v>
          </cell>
          <cell r="H3734" t="str">
            <v>Ön Lisans</v>
          </cell>
          <cell r="I3734" t="str">
            <v>2. sınıf</v>
          </cell>
        </row>
        <row r="3735">
          <cell r="B3735" t="str">
            <v>21352039</v>
          </cell>
          <cell r="C3735" t="str">
            <v>EREN</v>
          </cell>
          <cell r="D3735" t="str">
            <v>GEYGEL</v>
          </cell>
          <cell r="E3735" t="str">
            <v>Kapadokya Meslek Yüksekokulu</v>
          </cell>
          <cell r="F3735" t="str">
            <v>Sivil Havacılık Kabin Hizmetleri (İST)</v>
          </cell>
          <cell r="H3735" t="str">
            <v>Ön Lisans</v>
          </cell>
          <cell r="I3735" t="str">
            <v>2. sınıf</v>
          </cell>
        </row>
        <row r="3736">
          <cell r="B3736" t="str">
            <v>21352041</v>
          </cell>
          <cell r="C3736" t="str">
            <v>BESTE</v>
          </cell>
          <cell r="D3736" t="str">
            <v>KÜÇÜK</v>
          </cell>
          <cell r="E3736" t="str">
            <v>Kapadokya Meslek Yüksekokulu</v>
          </cell>
          <cell r="F3736" t="str">
            <v>Sivil Havacılık Kabin Hizmetleri (İST)</v>
          </cell>
          <cell r="H3736" t="str">
            <v>Ön Lisans</v>
          </cell>
          <cell r="I3736" t="str">
            <v>2. sınıf</v>
          </cell>
        </row>
        <row r="3737">
          <cell r="B3737" t="str">
            <v>21352042</v>
          </cell>
          <cell r="C3737" t="str">
            <v>FATİH</v>
          </cell>
          <cell r="D3737" t="str">
            <v>TUZAKTEPE</v>
          </cell>
          <cell r="E3737" t="str">
            <v>Kapadokya Meslek Yüksekokulu</v>
          </cell>
          <cell r="F3737" t="str">
            <v>Sivil Havacılık Kabin Hizmetleri (İST)</v>
          </cell>
          <cell r="H3737" t="str">
            <v>Ön Lisans</v>
          </cell>
          <cell r="I3737" t="str">
            <v>2. sınıf</v>
          </cell>
        </row>
        <row r="3738">
          <cell r="B3738" t="str">
            <v>21352043</v>
          </cell>
          <cell r="C3738" t="str">
            <v>DOĞUKAN</v>
          </cell>
          <cell r="D3738" t="str">
            <v>KARADAĞ</v>
          </cell>
          <cell r="E3738" t="str">
            <v>Kapadokya Meslek Yüksekokulu</v>
          </cell>
          <cell r="F3738" t="str">
            <v>Sivil Havacılık Kabin Hizmetleri (İST)</v>
          </cell>
          <cell r="H3738" t="str">
            <v>Ön Lisans</v>
          </cell>
          <cell r="I3738" t="str">
            <v>2. sınıf</v>
          </cell>
        </row>
        <row r="3739">
          <cell r="B3739" t="str">
            <v>21352044</v>
          </cell>
          <cell r="C3739" t="str">
            <v>ŞEVVAL</v>
          </cell>
          <cell r="D3739" t="str">
            <v>GELMİŞ</v>
          </cell>
          <cell r="E3739" t="str">
            <v>Kapadokya Meslek Yüksekokulu</v>
          </cell>
          <cell r="F3739" t="str">
            <v>Sivil Havacılık Kabin Hizmetleri (İST)</v>
          </cell>
          <cell r="H3739" t="str">
            <v>Ön Lisans</v>
          </cell>
          <cell r="I3739" t="str">
            <v>2. sınıf</v>
          </cell>
        </row>
        <row r="3740">
          <cell r="B3740" t="str">
            <v>21352045</v>
          </cell>
          <cell r="C3740" t="str">
            <v>AYŞENUR</v>
          </cell>
          <cell r="D3740" t="str">
            <v>ÖZSOY</v>
          </cell>
          <cell r="E3740" t="str">
            <v>Kapadokya Meslek Yüksekokulu</v>
          </cell>
          <cell r="F3740" t="str">
            <v>Sivil Havacılık Kabin Hizmetleri (İST)</v>
          </cell>
          <cell r="H3740" t="str">
            <v>Ön Lisans</v>
          </cell>
          <cell r="I3740" t="str">
            <v>2. sınıf</v>
          </cell>
        </row>
        <row r="3741">
          <cell r="B3741" t="str">
            <v>21352046</v>
          </cell>
          <cell r="C3741" t="str">
            <v>FEYZANUR</v>
          </cell>
          <cell r="D3741" t="str">
            <v>GÜR</v>
          </cell>
          <cell r="E3741" t="str">
            <v>Kapadokya Meslek Yüksekokulu</v>
          </cell>
          <cell r="F3741" t="str">
            <v>Sivil Havacılık Kabin Hizmetleri (İST)</v>
          </cell>
          <cell r="H3741" t="str">
            <v>Ön Lisans</v>
          </cell>
          <cell r="I3741" t="str">
            <v>2. sınıf</v>
          </cell>
        </row>
        <row r="3742">
          <cell r="B3742" t="str">
            <v>21352047</v>
          </cell>
          <cell r="C3742" t="str">
            <v>AHMET BAYRAM</v>
          </cell>
          <cell r="D3742" t="str">
            <v>KESKİN</v>
          </cell>
          <cell r="E3742" t="str">
            <v>Kapadokya Meslek Yüksekokulu</v>
          </cell>
          <cell r="F3742" t="str">
            <v>Sivil Havacılık Kabin Hizmetleri (İST)</v>
          </cell>
          <cell r="H3742" t="str">
            <v>Ön Lisans</v>
          </cell>
          <cell r="I3742" t="str">
            <v>2. sınıf</v>
          </cell>
        </row>
        <row r="3743">
          <cell r="B3743" t="str">
            <v>21352049</v>
          </cell>
          <cell r="C3743" t="str">
            <v>AYZEN DİLARA</v>
          </cell>
          <cell r="D3743" t="str">
            <v>YAMAN</v>
          </cell>
          <cell r="E3743" t="str">
            <v>Kapadokya Meslek Yüksekokulu</v>
          </cell>
          <cell r="F3743" t="str">
            <v>Sivil Havacılık Kabin Hizmetleri (İST)</v>
          </cell>
          <cell r="H3743" t="str">
            <v>Ön Lisans</v>
          </cell>
          <cell r="I3743" t="str">
            <v>2. sınıf</v>
          </cell>
        </row>
        <row r="3744">
          <cell r="B3744" t="str">
            <v>21352050</v>
          </cell>
          <cell r="C3744" t="str">
            <v>EREN</v>
          </cell>
          <cell r="D3744" t="str">
            <v>AKDAŞLİ</v>
          </cell>
          <cell r="E3744" t="str">
            <v>Kapadokya Meslek Yüksekokulu</v>
          </cell>
          <cell r="F3744" t="str">
            <v>Sivil Havacılık Kabin Hizmetleri (İST)</v>
          </cell>
          <cell r="H3744" t="str">
            <v>Ön Lisans</v>
          </cell>
          <cell r="I3744" t="str">
            <v>2. sınıf</v>
          </cell>
        </row>
        <row r="3745">
          <cell r="B3745" t="str">
            <v>21352051</v>
          </cell>
          <cell r="C3745" t="str">
            <v>OĞUZHAN</v>
          </cell>
          <cell r="D3745" t="str">
            <v>ŞENOL</v>
          </cell>
          <cell r="E3745" t="str">
            <v>Kapadokya Meslek Yüksekokulu</v>
          </cell>
          <cell r="F3745" t="str">
            <v>Sivil Havacılık Kabin Hizmetleri (İST)</v>
          </cell>
          <cell r="H3745" t="str">
            <v>Ön Lisans</v>
          </cell>
          <cell r="I3745" t="str">
            <v>2. sınıf</v>
          </cell>
        </row>
        <row r="3746">
          <cell r="B3746" t="str">
            <v>21352052</v>
          </cell>
          <cell r="C3746" t="str">
            <v>ZEHRA</v>
          </cell>
          <cell r="D3746" t="str">
            <v>ÖZKAN</v>
          </cell>
          <cell r="E3746" t="str">
            <v>Kapadokya Meslek Yüksekokulu</v>
          </cell>
          <cell r="F3746" t="str">
            <v>Sivil Havacılık Kabin Hizmetleri (İST)</v>
          </cell>
          <cell r="H3746" t="str">
            <v>Ön Lisans</v>
          </cell>
          <cell r="I3746" t="str">
            <v>2. sınıf</v>
          </cell>
        </row>
        <row r="3747">
          <cell r="B3747" t="str">
            <v>21352053</v>
          </cell>
          <cell r="C3747" t="str">
            <v>ENES</v>
          </cell>
          <cell r="D3747" t="str">
            <v>CÖMEZ</v>
          </cell>
          <cell r="E3747" t="str">
            <v>Kapadokya Meslek Yüksekokulu</v>
          </cell>
          <cell r="F3747" t="str">
            <v>Sivil Havacılık Kabin Hizmetleri (İST)</v>
          </cell>
          <cell r="H3747" t="str">
            <v>Ön Lisans</v>
          </cell>
          <cell r="I3747" t="str">
            <v>2. sınıf</v>
          </cell>
        </row>
        <row r="3748">
          <cell r="B3748" t="str">
            <v>21352054</v>
          </cell>
          <cell r="C3748" t="str">
            <v>SİNAN</v>
          </cell>
          <cell r="D3748" t="str">
            <v>TERZİOĞLU</v>
          </cell>
          <cell r="E3748" t="str">
            <v>Kapadokya Meslek Yüksekokulu</v>
          </cell>
          <cell r="F3748" t="str">
            <v>Sivil Havacılık Kabin Hizmetleri (İST)</v>
          </cell>
          <cell r="H3748" t="str">
            <v>Ön Lisans</v>
          </cell>
          <cell r="I3748" t="str">
            <v>2. sınıf</v>
          </cell>
        </row>
        <row r="3749">
          <cell r="B3749" t="str">
            <v>21352056</v>
          </cell>
          <cell r="C3749" t="str">
            <v>BEYTULLAH SERHAT</v>
          </cell>
          <cell r="D3749" t="str">
            <v>MERT</v>
          </cell>
          <cell r="E3749" t="str">
            <v>Kapadokya Meslek Yüksekokulu</v>
          </cell>
          <cell r="F3749" t="str">
            <v>Sivil Havacılık Kabin Hizmetleri (İST)</v>
          </cell>
          <cell r="H3749" t="str">
            <v>Ön Lisans</v>
          </cell>
          <cell r="I3749" t="str">
            <v>2. sınıf</v>
          </cell>
        </row>
        <row r="3750">
          <cell r="B3750" t="str">
            <v>21352057</v>
          </cell>
          <cell r="C3750" t="str">
            <v>KEMAL</v>
          </cell>
          <cell r="D3750" t="str">
            <v>COŞKUN</v>
          </cell>
          <cell r="E3750" t="str">
            <v>Kapadokya Meslek Yüksekokulu</v>
          </cell>
          <cell r="F3750" t="str">
            <v>Sivil Havacılık Kabin Hizmetleri (İST)</v>
          </cell>
          <cell r="H3750" t="str">
            <v>Ön Lisans</v>
          </cell>
          <cell r="I3750" t="str">
            <v>2. sınıf</v>
          </cell>
        </row>
        <row r="3751">
          <cell r="B3751" t="str">
            <v>21352058</v>
          </cell>
          <cell r="C3751" t="str">
            <v>ARZU</v>
          </cell>
          <cell r="D3751" t="str">
            <v>BASAYOĞUL</v>
          </cell>
          <cell r="E3751" t="str">
            <v>Kapadokya Meslek Yüksekokulu</v>
          </cell>
          <cell r="F3751" t="str">
            <v>Sivil Havacılık Kabin Hizmetleri (İST)</v>
          </cell>
          <cell r="H3751" t="str">
            <v>Ön Lisans</v>
          </cell>
          <cell r="I3751" t="str">
            <v>2. sınıf</v>
          </cell>
        </row>
        <row r="3752">
          <cell r="B3752" t="str">
            <v>21352059</v>
          </cell>
          <cell r="C3752" t="str">
            <v>YİĞİT</v>
          </cell>
          <cell r="D3752" t="str">
            <v>KOBAK</v>
          </cell>
          <cell r="E3752" t="str">
            <v>Kapadokya Meslek Yüksekokulu</v>
          </cell>
          <cell r="F3752" t="str">
            <v>Sivil Havacılık Kabin Hizmetleri (İST)</v>
          </cell>
          <cell r="H3752" t="str">
            <v>Ön Lisans</v>
          </cell>
          <cell r="I3752" t="str">
            <v>2. sınıf</v>
          </cell>
        </row>
        <row r="3753">
          <cell r="B3753" t="str">
            <v>21352060</v>
          </cell>
          <cell r="C3753" t="str">
            <v>DİLARA</v>
          </cell>
          <cell r="D3753" t="str">
            <v>BAŞIBEK</v>
          </cell>
          <cell r="E3753" t="str">
            <v>Kapadokya Meslek Yüksekokulu</v>
          </cell>
          <cell r="F3753" t="str">
            <v>Sivil Havacılık Kabin Hizmetleri (İST)</v>
          </cell>
          <cell r="H3753" t="str">
            <v>Ön Lisans</v>
          </cell>
          <cell r="I3753" t="str">
            <v>2. sınıf</v>
          </cell>
        </row>
        <row r="3754">
          <cell r="B3754" t="str">
            <v>21352061</v>
          </cell>
          <cell r="C3754" t="str">
            <v>SONGÜL</v>
          </cell>
          <cell r="D3754" t="str">
            <v>AKKUŞ</v>
          </cell>
          <cell r="E3754" t="str">
            <v>Kapadokya Meslek Yüksekokulu</v>
          </cell>
          <cell r="F3754" t="str">
            <v>Sivil Havacılık Kabin Hizmetleri (İST)</v>
          </cell>
          <cell r="H3754" t="str">
            <v>Ön Lisans</v>
          </cell>
          <cell r="I3754" t="str">
            <v>2. sınıf</v>
          </cell>
        </row>
        <row r="3755">
          <cell r="B3755" t="str">
            <v>21352062</v>
          </cell>
          <cell r="C3755" t="str">
            <v>SELİN</v>
          </cell>
          <cell r="D3755" t="str">
            <v>DENİZ</v>
          </cell>
          <cell r="E3755" t="str">
            <v>Kapadokya Meslek Yüksekokulu</v>
          </cell>
          <cell r="F3755" t="str">
            <v>Sivil Havacılık Kabin Hizmetleri (İST)</v>
          </cell>
          <cell r="H3755" t="str">
            <v>Ön Lisans</v>
          </cell>
          <cell r="I3755" t="str">
            <v>2. sınıf</v>
          </cell>
        </row>
        <row r="3756">
          <cell r="B3756" t="str">
            <v>21352063</v>
          </cell>
          <cell r="C3756" t="str">
            <v>TOPRAK</v>
          </cell>
          <cell r="D3756" t="str">
            <v>ŞAHİNOĞLU</v>
          </cell>
          <cell r="E3756" t="str">
            <v>Kapadokya Meslek Yüksekokulu</v>
          </cell>
          <cell r="F3756" t="str">
            <v>Sivil Havacılık Kabin Hizmetleri (İST)</v>
          </cell>
          <cell r="H3756" t="str">
            <v>Ön Lisans</v>
          </cell>
          <cell r="I3756" t="str">
            <v>2. sınıf</v>
          </cell>
        </row>
        <row r="3757">
          <cell r="B3757" t="str">
            <v>21352064</v>
          </cell>
          <cell r="C3757" t="str">
            <v>KADİR BERAT</v>
          </cell>
          <cell r="D3757" t="str">
            <v>ÖZUSAN</v>
          </cell>
          <cell r="E3757" t="str">
            <v>Kapadokya Meslek Yüksekokulu</v>
          </cell>
          <cell r="F3757" t="str">
            <v>Sivil Havacılık Kabin Hizmetleri (İST)</v>
          </cell>
          <cell r="H3757" t="str">
            <v>Ön Lisans</v>
          </cell>
          <cell r="I3757" t="str">
            <v>2. sınıf</v>
          </cell>
        </row>
        <row r="3758">
          <cell r="B3758" t="str">
            <v>21352065</v>
          </cell>
          <cell r="C3758" t="str">
            <v>İREM</v>
          </cell>
          <cell r="D3758" t="str">
            <v>CAN</v>
          </cell>
          <cell r="E3758" t="str">
            <v>Kapadokya Meslek Yüksekokulu</v>
          </cell>
          <cell r="F3758" t="str">
            <v>Sivil Havacılık Kabin Hizmetleri (İST)</v>
          </cell>
          <cell r="H3758" t="str">
            <v>Ön Lisans</v>
          </cell>
          <cell r="I3758" t="str">
            <v>2. sınıf</v>
          </cell>
        </row>
        <row r="3759">
          <cell r="B3759" t="str">
            <v>21352066</v>
          </cell>
          <cell r="C3759" t="str">
            <v>FURKAN</v>
          </cell>
          <cell r="D3759" t="str">
            <v>DEMİR</v>
          </cell>
          <cell r="E3759" t="str">
            <v>Kapadokya Meslek Yüksekokulu</v>
          </cell>
          <cell r="F3759" t="str">
            <v>Sivil Havacılık Kabin Hizmetleri (İST)</v>
          </cell>
          <cell r="H3759" t="str">
            <v>Ön Lisans</v>
          </cell>
          <cell r="I3759" t="str">
            <v>2. sınıf</v>
          </cell>
        </row>
        <row r="3760">
          <cell r="B3760" t="str">
            <v>21352067</v>
          </cell>
          <cell r="C3760" t="str">
            <v>UMUT</v>
          </cell>
          <cell r="D3760" t="str">
            <v>ÖZENÇ</v>
          </cell>
          <cell r="E3760" t="str">
            <v>Kapadokya Meslek Yüksekokulu</v>
          </cell>
          <cell r="F3760" t="str">
            <v>Sivil Havacılık Kabin Hizmetleri (İST)</v>
          </cell>
          <cell r="H3760" t="str">
            <v>Ön Lisans</v>
          </cell>
          <cell r="I3760" t="str">
            <v>2. sınıf</v>
          </cell>
        </row>
        <row r="3761">
          <cell r="B3761" t="str">
            <v>21352068</v>
          </cell>
          <cell r="C3761" t="str">
            <v>AHMET TANER</v>
          </cell>
          <cell r="D3761" t="str">
            <v>ÇOLAK</v>
          </cell>
          <cell r="E3761" t="str">
            <v>Kapadokya Meslek Yüksekokulu</v>
          </cell>
          <cell r="F3761" t="str">
            <v>Sivil Havacılık Kabin Hizmetleri (İST)</v>
          </cell>
          <cell r="H3761" t="str">
            <v>Ön Lisans</v>
          </cell>
          <cell r="I3761" t="str">
            <v>2. sınıf</v>
          </cell>
        </row>
        <row r="3762">
          <cell r="B3762" t="str">
            <v>21352069</v>
          </cell>
          <cell r="C3762" t="str">
            <v>RABİA</v>
          </cell>
          <cell r="D3762" t="str">
            <v>BAYRAK</v>
          </cell>
          <cell r="E3762" t="str">
            <v>Kapadokya Meslek Yüksekokulu</v>
          </cell>
          <cell r="F3762" t="str">
            <v>Sivil Havacılık Kabin Hizmetleri (İST)</v>
          </cell>
          <cell r="H3762" t="str">
            <v>Ön Lisans</v>
          </cell>
          <cell r="I3762" t="str">
            <v>2. sınıf</v>
          </cell>
        </row>
        <row r="3763">
          <cell r="B3763" t="str">
            <v>21352070</v>
          </cell>
          <cell r="C3763" t="str">
            <v>ERDEM</v>
          </cell>
          <cell r="D3763" t="str">
            <v>AKSU</v>
          </cell>
          <cell r="E3763" t="str">
            <v>Kapadokya Meslek Yüksekokulu</v>
          </cell>
          <cell r="F3763" t="str">
            <v>Sivil Havacılık Kabin Hizmetleri (İST)</v>
          </cell>
          <cell r="H3763" t="str">
            <v>Ön Lisans</v>
          </cell>
          <cell r="I3763" t="str">
            <v>2. sınıf</v>
          </cell>
        </row>
        <row r="3764">
          <cell r="B3764" t="str">
            <v>21352071</v>
          </cell>
          <cell r="C3764" t="str">
            <v>ALEYNA</v>
          </cell>
          <cell r="D3764" t="str">
            <v>EREZ</v>
          </cell>
          <cell r="E3764" t="str">
            <v>Kapadokya Meslek Yüksekokulu</v>
          </cell>
          <cell r="F3764" t="str">
            <v>Sivil Havacılık Kabin Hizmetleri (İST)</v>
          </cell>
          <cell r="H3764" t="str">
            <v>Ön Lisans</v>
          </cell>
          <cell r="I3764" t="str">
            <v>2. sınıf</v>
          </cell>
        </row>
        <row r="3765">
          <cell r="B3765" t="str">
            <v>21352072</v>
          </cell>
          <cell r="C3765" t="str">
            <v>HALİL İBRAHİM</v>
          </cell>
          <cell r="D3765" t="str">
            <v>SİNER</v>
          </cell>
          <cell r="E3765" t="str">
            <v>Kapadokya Meslek Yüksekokulu</v>
          </cell>
          <cell r="F3765" t="str">
            <v>Sivil Havacılık Kabin Hizmetleri (İST)</v>
          </cell>
          <cell r="H3765" t="str">
            <v>Ön Lisans</v>
          </cell>
          <cell r="I3765" t="str">
            <v>2. sınıf</v>
          </cell>
        </row>
        <row r="3766">
          <cell r="B3766" t="str">
            <v>21352073</v>
          </cell>
          <cell r="C3766" t="str">
            <v>DİLA</v>
          </cell>
          <cell r="D3766" t="str">
            <v>AYAZSIN</v>
          </cell>
          <cell r="E3766" t="str">
            <v>Kapadokya Meslek Yüksekokulu</v>
          </cell>
          <cell r="F3766" t="str">
            <v>Sivil Havacılık Kabin Hizmetleri (İST)</v>
          </cell>
          <cell r="H3766" t="str">
            <v>Ön Lisans</v>
          </cell>
          <cell r="I3766" t="str">
            <v>2. sınıf</v>
          </cell>
        </row>
        <row r="3767">
          <cell r="B3767" t="str">
            <v>21352402</v>
          </cell>
          <cell r="C3767" t="str">
            <v>Aziz Berkay</v>
          </cell>
          <cell r="D3767" t="str">
            <v>Sadıkoğlu</v>
          </cell>
          <cell r="E3767" t="str">
            <v>Kapadokya Meslek Yüksekokulu</v>
          </cell>
          <cell r="F3767" t="str">
            <v>Sivil Havacılık Kabin Hizmetleri (İST)</v>
          </cell>
          <cell r="H3767" t="str">
            <v>Ön Lisans</v>
          </cell>
          <cell r="I3767" t="str">
            <v>2. sınıf</v>
          </cell>
        </row>
        <row r="3768">
          <cell r="B3768" t="str">
            <v>21352403</v>
          </cell>
          <cell r="C3768" t="str">
            <v>Melike</v>
          </cell>
          <cell r="D3768" t="str">
            <v>Uğuz</v>
          </cell>
          <cell r="E3768" t="str">
            <v>Kapadokya Meslek Yüksekokulu</v>
          </cell>
          <cell r="F3768" t="str">
            <v>Sivil Havacılık Kabin Hizmetleri (İST)</v>
          </cell>
          <cell r="H3768" t="str">
            <v>Ön Lisans</v>
          </cell>
          <cell r="I3768" t="str">
            <v>2. sınıf</v>
          </cell>
        </row>
        <row r="3769">
          <cell r="B3769" t="str">
            <v>21352404</v>
          </cell>
          <cell r="C3769" t="str">
            <v>Teyfik</v>
          </cell>
          <cell r="D3769" t="str">
            <v>Kura</v>
          </cell>
          <cell r="E3769" t="str">
            <v>Kapadokya Meslek Yüksekokulu</v>
          </cell>
          <cell r="F3769" t="str">
            <v>Sivil Havacılık Kabin Hizmetleri (İST)</v>
          </cell>
          <cell r="H3769" t="str">
            <v>Ön Lisans</v>
          </cell>
          <cell r="I3769" t="str">
            <v>2. sınıf</v>
          </cell>
        </row>
        <row r="3770">
          <cell r="B3770" t="str">
            <v>21352408</v>
          </cell>
          <cell r="C3770" t="str">
            <v>Alihan</v>
          </cell>
          <cell r="D3770" t="str">
            <v>Ertaş</v>
          </cell>
          <cell r="E3770" t="str">
            <v>Kapadokya Meslek Yüksekokulu</v>
          </cell>
          <cell r="F3770" t="str">
            <v>Sivil Havacılık Kabin Hizmetleri (İST)</v>
          </cell>
          <cell r="H3770" t="str">
            <v>Ön Lisans</v>
          </cell>
          <cell r="I3770" t="str">
            <v>1. sınıf</v>
          </cell>
        </row>
        <row r="3771">
          <cell r="B3771" t="str">
            <v>21352410</v>
          </cell>
          <cell r="C3771" t="str">
            <v>Rana</v>
          </cell>
          <cell r="D3771" t="str">
            <v>Bağdel Pirinç</v>
          </cell>
          <cell r="E3771" t="str">
            <v>Kapadokya Meslek Yüksekokulu</v>
          </cell>
          <cell r="F3771" t="str">
            <v>Sivil Havacılık Kabin Hizmetleri (İST)</v>
          </cell>
          <cell r="H3771" t="str">
            <v>Ön Lisans</v>
          </cell>
          <cell r="I3771" t="str">
            <v>1. sınıf</v>
          </cell>
        </row>
        <row r="3772">
          <cell r="B3772" t="str">
            <v>21352412</v>
          </cell>
          <cell r="C3772" t="str">
            <v>Yunus</v>
          </cell>
          <cell r="D3772" t="str">
            <v>Aslantaş</v>
          </cell>
          <cell r="E3772" t="str">
            <v>Kapadokya Meslek Yüksekokulu</v>
          </cell>
          <cell r="F3772" t="str">
            <v>Sivil Havacılık Kabin Hizmetleri (İST)</v>
          </cell>
          <cell r="H3772" t="str">
            <v>Ön Lisans</v>
          </cell>
          <cell r="I3772" t="str">
            <v>1. sınıf</v>
          </cell>
        </row>
        <row r="3773">
          <cell r="B3773" t="str">
            <v>21361001</v>
          </cell>
          <cell r="C3773" t="str">
            <v>ELİF OLCAY</v>
          </cell>
          <cell r="D3773" t="str">
            <v>FİDAN</v>
          </cell>
          <cell r="E3773" t="str">
            <v>Kapadokya Meslek Yüksekokulu</v>
          </cell>
          <cell r="F3773" t="str">
            <v>Anestezi</v>
          </cell>
          <cell r="H3773" t="str">
            <v>Ön Lisans</v>
          </cell>
          <cell r="I3773" t="str">
            <v>2. sınıf</v>
          </cell>
        </row>
        <row r="3774">
          <cell r="B3774" t="str">
            <v>21361002</v>
          </cell>
          <cell r="C3774" t="str">
            <v>YAHYA</v>
          </cell>
          <cell r="D3774" t="str">
            <v>YILMAZ</v>
          </cell>
          <cell r="E3774" t="str">
            <v>Kapadokya Meslek Yüksekokulu</v>
          </cell>
          <cell r="F3774" t="str">
            <v>Anestezi</v>
          </cell>
          <cell r="H3774" t="str">
            <v>Ön Lisans</v>
          </cell>
          <cell r="I3774" t="str">
            <v>2. sınıf</v>
          </cell>
        </row>
        <row r="3775">
          <cell r="B3775" t="str">
            <v>21361004</v>
          </cell>
          <cell r="C3775" t="str">
            <v>TUĞÇE</v>
          </cell>
          <cell r="D3775" t="str">
            <v>DEMİR</v>
          </cell>
          <cell r="E3775" t="str">
            <v>Kapadokya Meslek Yüksekokulu</v>
          </cell>
          <cell r="F3775" t="str">
            <v>Anestezi</v>
          </cell>
          <cell r="H3775" t="str">
            <v>Ön Lisans</v>
          </cell>
          <cell r="I3775" t="str">
            <v>2. sınıf</v>
          </cell>
        </row>
        <row r="3776">
          <cell r="B3776" t="str">
            <v>21361005</v>
          </cell>
          <cell r="C3776" t="str">
            <v>DURDU</v>
          </cell>
          <cell r="D3776" t="str">
            <v>KARAKAŞ</v>
          </cell>
          <cell r="E3776" t="str">
            <v>Kapadokya Meslek Yüksekokulu</v>
          </cell>
          <cell r="F3776" t="str">
            <v>Anestezi</v>
          </cell>
          <cell r="H3776" t="str">
            <v>Ön Lisans</v>
          </cell>
          <cell r="I3776" t="str">
            <v>2. sınıf</v>
          </cell>
        </row>
        <row r="3777">
          <cell r="B3777" t="str">
            <v>21361006</v>
          </cell>
          <cell r="C3777" t="str">
            <v>NAZMİYE ECE</v>
          </cell>
          <cell r="D3777" t="str">
            <v>CAN</v>
          </cell>
          <cell r="E3777" t="str">
            <v>Kapadokya Meslek Yüksekokulu</v>
          </cell>
          <cell r="F3777" t="str">
            <v>Anestezi</v>
          </cell>
          <cell r="H3777" t="str">
            <v>Ön Lisans</v>
          </cell>
          <cell r="I3777" t="str">
            <v>2. sınıf</v>
          </cell>
        </row>
        <row r="3778">
          <cell r="B3778" t="str">
            <v>21361007</v>
          </cell>
          <cell r="C3778" t="str">
            <v>TUĞBA</v>
          </cell>
          <cell r="D3778" t="str">
            <v>ASLANTAŞ</v>
          </cell>
          <cell r="E3778" t="str">
            <v>Kapadokya Meslek Yüksekokulu</v>
          </cell>
          <cell r="F3778" t="str">
            <v>Anestezi</v>
          </cell>
          <cell r="H3778" t="str">
            <v>Ön Lisans</v>
          </cell>
          <cell r="I3778" t="str">
            <v>2. sınıf</v>
          </cell>
        </row>
        <row r="3779">
          <cell r="B3779" t="str">
            <v>21361008</v>
          </cell>
          <cell r="C3779" t="str">
            <v>RABİYE</v>
          </cell>
          <cell r="D3779" t="str">
            <v>MERCAN</v>
          </cell>
          <cell r="E3779" t="str">
            <v>Kapadokya Meslek Yüksekokulu</v>
          </cell>
          <cell r="F3779" t="str">
            <v>Anestezi</v>
          </cell>
          <cell r="H3779" t="str">
            <v>Ön Lisans</v>
          </cell>
          <cell r="I3779" t="str">
            <v>2. sınıf</v>
          </cell>
        </row>
        <row r="3780">
          <cell r="B3780" t="str">
            <v>21361009</v>
          </cell>
          <cell r="C3780" t="str">
            <v>ESMA</v>
          </cell>
          <cell r="D3780" t="str">
            <v>BERKBİLEK</v>
          </cell>
          <cell r="E3780" t="str">
            <v>Kapadokya Meslek Yüksekokulu</v>
          </cell>
          <cell r="F3780" t="str">
            <v>Anestezi</v>
          </cell>
          <cell r="H3780" t="str">
            <v>Ön Lisans</v>
          </cell>
          <cell r="I3780" t="str">
            <v>2. sınıf</v>
          </cell>
        </row>
        <row r="3781">
          <cell r="B3781" t="str">
            <v>21361010</v>
          </cell>
          <cell r="C3781" t="str">
            <v>HASAN CAN</v>
          </cell>
          <cell r="D3781" t="str">
            <v>AKTAŞ</v>
          </cell>
          <cell r="E3781" t="str">
            <v>Kapadokya Meslek Yüksekokulu</v>
          </cell>
          <cell r="F3781" t="str">
            <v>Anestezi</v>
          </cell>
          <cell r="H3781" t="str">
            <v>Ön Lisans</v>
          </cell>
          <cell r="I3781" t="str">
            <v>2. sınıf</v>
          </cell>
        </row>
        <row r="3782">
          <cell r="B3782" t="str">
            <v>21361011</v>
          </cell>
          <cell r="C3782" t="str">
            <v>AHSEN</v>
          </cell>
          <cell r="D3782" t="str">
            <v>BOZ</v>
          </cell>
          <cell r="E3782" t="str">
            <v>Kapadokya Meslek Yüksekokulu</v>
          </cell>
          <cell r="F3782" t="str">
            <v>Anestezi</v>
          </cell>
          <cell r="H3782" t="str">
            <v>Ön Lisans</v>
          </cell>
          <cell r="I3782" t="str">
            <v>2. sınıf</v>
          </cell>
        </row>
        <row r="3783">
          <cell r="B3783" t="str">
            <v>21361012</v>
          </cell>
          <cell r="C3783" t="str">
            <v>SEDA</v>
          </cell>
          <cell r="D3783" t="str">
            <v>KARATAŞ</v>
          </cell>
          <cell r="E3783" t="str">
            <v>Kapadokya Meslek Yüksekokulu</v>
          </cell>
          <cell r="F3783" t="str">
            <v>Anestezi</v>
          </cell>
          <cell r="H3783" t="str">
            <v>Ön Lisans</v>
          </cell>
          <cell r="I3783" t="str">
            <v>2. sınıf</v>
          </cell>
        </row>
        <row r="3784">
          <cell r="B3784" t="str">
            <v>21361014</v>
          </cell>
          <cell r="C3784" t="str">
            <v>PINAR</v>
          </cell>
          <cell r="D3784" t="str">
            <v>YILDIZ</v>
          </cell>
          <cell r="E3784" t="str">
            <v>Kapadokya Meslek Yüksekokulu</v>
          </cell>
          <cell r="F3784" t="str">
            <v>Anestezi</v>
          </cell>
          <cell r="H3784" t="str">
            <v>Ön Lisans</v>
          </cell>
          <cell r="I3784" t="str">
            <v>2. sınıf</v>
          </cell>
        </row>
        <row r="3785">
          <cell r="B3785" t="str">
            <v>21361015</v>
          </cell>
          <cell r="C3785" t="str">
            <v>MERVE</v>
          </cell>
          <cell r="D3785" t="str">
            <v>ÖCAL</v>
          </cell>
          <cell r="E3785" t="str">
            <v>Kapadokya Meslek Yüksekokulu</v>
          </cell>
          <cell r="F3785" t="str">
            <v>Anestezi</v>
          </cell>
          <cell r="H3785" t="str">
            <v>Ön Lisans</v>
          </cell>
          <cell r="I3785" t="str">
            <v>2. sınıf</v>
          </cell>
        </row>
        <row r="3786">
          <cell r="B3786" t="str">
            <v>21361016</v>
          </cell>
          <cell r="C3786" t="str">
            <v>FADİME SILA</v>
          </cell>
          <cell r="D3786" t="str">
            <v>TARAKÇI</v>
          </cell>
          <cell r="E3786" t="str">
            <v>Kapadokya Meslek Yüksekokulu</v>
          </cell>
          <cell r="F3786" t="str">
            <v>Anestezi</v>
          </cell>
          <cell r="H3786" t="str">
            <v>Ön Lisans</v>
          </cell>
          <cell r="I3786" t="str">
            <v>2. sınıf</v>
          </cell>
        </row>
        <row r="3787">
          <cell r="B3787" t="str">
            <v>21361018</v>
          </cell>
          <cell r="C3787" t="str">
            <v>ŞULE</v>
          </cell>
          <cell r="D3787" t="str">
            <v>BAĞLAR</v>
          </cell>
          <cell r="E3787" t="str">
            <v>Kapadokya Meslek Yüksekokulu</v>
          </cell>
          <cell r="F3787" t="str">
            <v>Anestezi</v>
          </cell>
          <cell r="H3787" t="str">
            <v>Ön Lisans</v>
          </cell>
          <cell r="I3787" t="str">
            <v>2. sınıf</v>
          </cell>
        </row>
        <row r="3788">
          <cell r="B3788" t="str">
            <v>21361019</v>
          </cell>
          <cell r="C3788" t="str">
            <v>ZEYNEP</v>
          </cell>
          <cell r="D3788" t="str">
            <v>TOK</v>
          </cell>
          <cell r="E3788" t="str">
            <v>Kapadokya Meslek Yüksekokulu</v>
          </cell>
          <cell r="F3788" t="str">
            <v>Anestezi</v>
          </cell>
          <cell r="H3788" t="str">
            <v>Ön Lisans</v>
          </cell>
          <cell r="I3788" t="str">
            <v>2. sınıf</v>
          </cell>
        </row>
        <row r="3789">
          <cell r="B3789" t="str">
            <v>21361020</v>
          </cell>
          <cell r="C3789" t="str">
            <v>İLKNUR</v>
          </cell>
          <cell r="D3789" t="str">
            <v>ÜKE</v>
          </cell>
          <cell r="E3789" t="str">
            <v>Kapadokya Meslek Yüksekokulu</v>
          </cell>
          <cell r="F3789" t="str">
            <v>Anestezi</v>
          </cell>
          <cell r="H3789" t="str">
            <v>Ön Lisans</v>
          </cell>
          <cell r="I3789" t="str">
            <v>2. sınıf</v>
          </cell>
        </row>
        <row r="3790">
          <cell r="B3790" t="str">
            <v>21361021</v>
          </cell>
          <cell r="C3790" t="str">
            <v>CEYDA</v>
          </cell>
          <cell r="D3790" t="str">
            <v>ERTOSUN</v>
          </cell>
          <cell r="E3790" t="str">
            <v>Kapadokya Meslek Yüksekokulu</v>
          </cell>
          <cell r="F3790" t="str">
            <v>Anestezi</v>
          </cell>
          <cell r="H3790" t="str">
            <v>Ön Lisans</v>
          </cell>
          <cell r="I3790" t="str">
            <v>2. sınıf</v>
          </cell>
        </row>
        <row r="3791">
          <cell r="B3791" t="str">
            <v>21361022</v>
          </cell>
          <cell r="C3791" t="str">
            <v>FATMA</v>
          </cell>
          <cell r="D3791" t="str">
            <v>CERAN</v>
          </cell>
          <cell r="E3791" t="str">
            <v>Kapadokya Meslek Yüksekokulu</v>
          </cell>
          <cell r="F3791" t="str">
            <v>Anestezi</v>
          </cell>
          <cell r="H3791" t="str">
            <v>Ön Lisans</v>
          </cell>
          <cell r="I3791" t="str">
            <v>2. sınıf</v>
          </cell>
        </row>
        <row r="3792">
          <cell r="B3792" t="str">
            <v>21361023</v>
          </cell>
          <cell r="C3792" t="str">
            <v>ÖZLEM</v>
          </cell>
          <cell r="D3792" t="str">
            <v>ALA</v>
          </cell>
          <cell r="E3792" t="str">
            <v>Kapadokya Meslek Yüksekokulu</v>
          </cell>
          <cell r="F3792" t="str">
            <v>Anestezi</v>
          </cell>
          <cell r="H3792" t="str">
            <v>Ön Lisans</v>
          </cell>
          <cell r="I3792" t="str">
            <v>2. sınıf</v>
          </cell>
        </row>
        <row r="3793">
          <cell r="B3793" t="str">
            <v>21361024</v>
          </cell>
          <cell r="C3793" t="str">
            <v>YİĞİT YÜKSEL</v>
          </cell>
          <cell r="D3793" t="str">
            <v>SEVİM</v>
          </cell>
          <cell r="E3793" t="str">
            <v>Kapadokya Meslek Yüksekokulu</v>
          </cell>
          <cell r="F3793" t="str">
            <v>Anestezi</v>
          </cell>
          <cell r="H3793" t="str">
            <v>Ön Lisans</v>
          </cell>
          <cell r="I3793" t="str">
            <v>2. sınıf</v>
          </cell>
        </row>
        <row r="3794">
          <cell r="B3794" t="str">
            <v>21361025</v>
          </cell>
          <cell r="C3794" t="str">
            <v>ÖKKEŞ</v>
          </cell>
          <cell r="D3794" t="str">
            <v>ÖKSÜZ</v>
          </cell>
          <cell r="E3794" t="str">
            <v>Kapadokya Meslek Yüksekokulu</v>
          </cell>
          <cell r="F3794" t="str">
            <v>Anestezi</v>
          </cell>
          <cell r="H3794" t="str">
            <v>Ön Lisans</v>
          </cell>
          <cell r="I3794" t="str">
            <v>2. sınıf</v>
          </cell>
        </row>
        <row r="3795">
          <cell r="B3795" t="str">
            <v>21361026</v>
          </cell>
          <cell r="C3795" t="str">
            <v>MELEK</v>
          </cell>
          <cell r="D3795" t="str">
            <v>YILDIRIM</v>
          </cell>
          <cell r="E3795" t="str">
            <v>Kapadokya Meslek Yüksekokulu</v>
          </cell>
          <cell r="F3795" t="str">
            <v>Anestezi</v>
          </cell>
          <cell r="H3795" t="str">
            <v>Ön Lisans</v>
          </cell>
          <cell r="I3795" t="str">
            <v>2. sınıf</v>
          </cell>
        </row>
        <row r="3796">
          <cell r="B3796" t="str">
            <v>21361027</v>
          </cell>
          <cell r="C3796" t="str">
            <v>MENEKŞE</v>
          </cell>
          <cell r="D3796" t="str">
            <v>YENER</v>
          </cell>
          <cell r="E3796" t="str">
            <v>Kapadokya Meslek Yüksekokulu</v>
          </cell>
          <cell r="F3796" t="str">
            <v>Anestezi</v>
          </cell>
          <cell r="H3796" t="str">
            <v>Ön Lisans</v>
          </cell>
          <cell r="I3796" t="str">
            <v>2. sınıf</v>
          </cell>
        </row>
        <row r="3797">
          <cell r="B3797" t="str">
            <v>21361028</v>
          </cell>
          <cell r="C3797" t="str">
            <v>EZGİ BUSE</v>
          </cell>
          <cell r="D3797" t="str">
            <v>DEMİREL</v>
          </cell>
          <cell r="E3797" t="str">
            <v>Kapadokya Meslek Yüksekokulu</v>
          </cell>
          <cell r="F3797" t="str">
            <v>Anestezi</v>
          </cell>
          <cell r="H3797" t="str">
            <v>Ön Lisans</v>
          </cell>
          <cell r="I3797" t="str">
            <v>2. sınıf</v>
          </cell>
        </row>
        <row r="3798">
          <cell r="B3798" t="str">
            <v>21361029</v>
          </cell>
          <cell r="C3798" t="str">
            <v>OĞUZ</v>
          </cell>
          <cell r="D3798" t="str">
            <v>PEKER</v>
          </cell>
          <cell r="E3798" t="str">
            <v>Kapadokya Meslek Yüksekokulu</v>
          </cell>
          <cell r="F3798" t="str">
            <v>Anestezi</v>
          </cell>
          <cell r="H3798" t="str">
            <v>Ön Lisans</v>
          </cell>
          <cell r="I3798" t="str">
            <v>2. sınıf</v>
          </cell>
        </row>
        <row r="3799">
          <cell r="B3799" t="str">
            <v>21361030</v>
          </cell>
          <cell r="C3799" t="str">
            <v>AYSEMA</v>
          </cell>
          <cell r="D3799" t="str">
            <v>CİVAN</v>
          </cell>
          <cell r="E3799" t="str">
            <v>Kapadokya Meslek Yüksekokulu</v>
          </cell>
          <cell r="F3799" t="str">
            <v>Anestezi</v>
          </cell>
          <cell r="H3799" t="str">
            <v>Ön Lisans</v>
          </cell>
          <cell r="I3799" t="str">
            <v>2. sınıf</v>
          </cell>
        </row>
        <row r="3800">
          <cell r="B3800" t="str">
            <v>21361031</v>
          </cell>
          <cell r="C3800" t="str">
            <v>FATMA</v>
          </cell>
          <cell r="D3800" t="str">
            <v>ÖZBEY</v>
          </cell>
          <cell r="E3800" t="str">
            <v>Kapadokya Meslek Yüksekokulu</v>
          </cell>
          <cell r="F3800" t="str">
            <v>Anestezi</v>
          </cell>
          <cell r="H3800" t="str">
            <v>Ön Lisans</v>
          </cell>
          <cell r="I3800" t="str">
            <v>2. sınıf</v>
          </cell>
        </row>
        <row r="3801">
          <cell r="B3801" t="str">
            <v>21361032</v>
          </cell>
          <cell r="C3801" t="str">
            <v>İREM</v>
          </cell>
          <cell r="D3801" t="str">
            <v>SARIASLAN</v>
          </cell>
          <cell r="E3801" t="str">
            <v>Kapadokya Meslek Yüksekokulu</v>
          </cell>
          <cell r="F3801" t="str">
            <v>Anestezi</v>
          </cell>
          <cell r="H3801" t="str">
            <v>Ön Lisans</v>
          </cell>
          <cell r="I3801" t="str">
            <v>2. sınıf</v>
          </cell>
        </row>
        <row r="3802">
          <cell r="B3802" t="str">
            <v>21361033</v>
          </cell>
          <cell r="C3802" t="str">
            <v>TARIK BUĞRA</v>
          </cell>
          <cell r="D3802" t="str">
            <v>AKGÖLLÜ</v>
          </cell>
          <cell r="E3802" t="str">
            <v>Kapadokya Meslek Yüksekokulu</v>
          </cell>
          <cell r="F3802" t="str">
            <v>Anestezi</v>
          </cell>
          <cell r="H3802" t="str">
            <v>Ön Lisans</v>
          </cell>
          <cell r="I3802" t="str">
            <v>2. sınıf</v>
          </cell>
        </row>
        <row r="3803">
          <cell r="B3803" t="str">
            <v>21361034</v>
          </cell>
          <cell r="C3803" t="str">
            <v>MUHAMMET SITKI</v>
          </cell>
          <cell r="D3803" t="str">
            <v>ORUÇ</v>
          </cell>
          <cell r="E3803" t="str">
            <v>Kapadokya Meslek Yüksekokulu</v>
          </cell>
          <cell r="F3803" t="str">
            <v>Anestezi</v>
          </cell>
          <cell r="H3803" t="str">
            <v>Ön Lisans</v>
          </cell>
          <cell r="I3803" t="str">
            <v>2. sınıf</v>
          </cell>
        </row>
        <row r="3804">
          <cell r="B3804" t="str">
            <v>21361035</v>
          </cell>
          <cell r="C3804" t="str">
            <v>HANİFE NUR</v>
          </cell>
          <cell r="D3804" t="str">
            <v>GÜZEL</v>
          </cell>
          <cell r="E3804" t="str">
            <v>Kapadokya Meslek Yüksekokulu</v>
          </cell>
          <cell r="F3804" t="str">
            <v>Anestezi</v>
          </cell>
          <cell r="H3804" t="str">
            <v>Ön Lisans</v>
          </cell>
          <cell r="I3804" t="str">
            <v>2. sınıf</v>
          </cell>
        </row>
        <row r="3805">
          <cell r="B3805" t="str">
            <v>21361036</v>
          </cell>
          <cell r="C3805" t="str">
            <v>İREM</v>
          </cell>
          <cell r="D3805" t="str">
            <v>HIZAR</v>
          </cell>
          <cell r="E3805" t="str">
            <v>Kapadokya Meslek Yüksekokulu</v>
          </cell>
          <cell r="F3805" t="str">
            <v>Anestezi</v>
          </cell>
          <cell r="H3805" t="str">
            <v>Ön Lisans</v>
          </cell>
          <cell r="I3805" t="str">
            <v>2. sınıf</v>
          </cell>
        </row>
        <row r="3806">
          <cell r="B3806" t="str">
            <v>21361403</v>
          </cell>
          <cell r="C3806" t="str">
            <v>Muhammet Mustafa</v>
          </cell>
          <cell r="D3806" t="str">
            <v>Erciyas</v>
          </cell>
          <cell r="E3806" t="str">
            <v>Kapadokya Meslek Yüksekokulu</v>
          </cell>
          <cell r="F3806" t="str">
            <v>Anestezi</v>
          </cell>
          <cell r="H3806" t="str">
            <v>Ön Lisans</v>
          </cell>
          <cell r="I3806" t="str">
            <v>1. sınıf</v>
          </cell>
        </row>
        <row r="3807">
          <cell r="B3807" t="str">
            <v>21361404</v>
          </cell>
          <cell r="C3807" t="str">
            <v>Musa</v>
          </cell>
          <cell r="D3807" t="str">
            <v>Kendir</v>
          </cell>
          <cell r="E3807" t="str">
            <v>Kapadokya Meslek Yüksekokulu</v>
          </cell>
          <cell r="F3807" t="str">
            <v>Anestezi</v>
          </cell>
          <cell r="H3807" t="str">
            <v>Ön Lisans</v>
          </cell>
          <cell r="I3807" t="str">
            <v>1. sınıf</v>
          </cell>
        </row>
        <row r="3808">
          <cell r="B3808" t="str">
            <v>21379002</v>
          </cell>
          <cell r="C3808" t="str">
            <v>ZEHRA</v>
          </cell>
          <cell r="D3808" t="str">
            <v>AKDAĞ</v>
          </cell>
          <cell r="E3808" t="str">
            <v>Kapadokya Meslek Yüksekokulu</v>
          </cell>
          <cell r="F3808" t="str">
            <v>Anestezi</v>
          </cell>
          <cell r="H3808" t="str">
            <v>Ön Lisans</v>
          </cell>
          <cell r="I3808" t="str">
            <v>2. sınıf</v>
          </cell>
        </row>
        <row r="3809">
          <cell r="B3809" t="str">
            <v>21379003</v>
          </cell>
          <cell r="C3809" t="str">
            <v>AZRA PELİN</v>
          </cell>
          <cell r="D3809" t="str">
            <v>ÇİFCİ</v>
          </cell>
          <cell r="E3809" t="str">
            <v>Kapadokya Meslek Yüksekokulu</v>
          </cell>
          <cell r="F3809" t="str">
            <v>Anestezi</v>
          </cell>
          <cell r="H3809" t="str">
            <v>Ön Lisans</v>
          </cell>
          <cell r="I3809" t="str">
            <v>2. sınıf</v>
          </cell>
        </row>
        <row r="3810">
          <cell r="B3810" t="str">
            <v>21379004</v>
          </cell>
          <cell r="C3810" t="str">
            <v>RABİA YAĞMUR</v>
          </cell>
          <cell r="D3810" t="str">
            <v>MUTLU</v>
          </cell>
          <cell r="E3810" t="str">
            <v>Kapadokya Meslek Yüksekokulu</v>
          </cell>
          <cell r="F3810" t="str">
            <v>Anestezi</v>
          </cell>
          <cell r="H3810" t="str">
            <v>Ön Lisans</v>
          </cell>
          <cell r="I3810" t="str">
            <v>2. sınıf</v>
          </cell>
        </row>
        <row r="3811">
          <cell r="B3811" t="str">
            <v>21379006</v>
          </cell>
          <cell r="C3811" t="str">
            <v>ÇİĞDEM</v>
          </cell>
          <cell r="D3811" t="str">
            <v>MENTEŞ</v>
          </cell>
          <cell r="E3811" t="str">
            <v>Kapadokya Meslek Yüksekokulu</v>
          </cell>
          <cell r="F3811" t="str">
            <v>Anestezi</v>
          </cell>
          <cell r="H3811" t="str">
            <v>Ön Lisans</v>
          </cell>
          <cell r="I3811" t="str">
            <v>2. sınıf</v>
          </cell>
        </row>
        <row r="3812">
          <cell r="B3812" t="str">
            <v>21379007</v>
          </cell>
          <cell r="C3812" t="str">
            <v>KEZİBAN</v>
          </cell>
          <cell r="D3812" t="str">
            <v>ARGÜN</v>
          </cell>
          <cell r="E3812" t="str">
            <v>Kapadokya Meslek Yüksekokulu</v>
          </cell>
          <cell r="F3812" t="str">
            <v>Anestezi</v>
          </cell>
          <cell r="H3812" t="str">
            <v>Ön Lisans</v>
          </cell>
          <cell r="I3812" t="str">
            <v>2. sınıf</v>
          </cell>
        </row>
        <row r="3813">
          <cell r="B3813" t="str">
            <v>21379008</v>
          </cell>
          <cell r="C3813" t="str">
            <v>EMİNE</v>
          </cell>
          <cell r="D3813" t="str">
            <v>ÖZGÖKMEN</v>
          </cell>
          <cell r="E3813" t="str">
            <v>Kapadokya Meslek Yüksekokulu</v>
          </cell>
          <cell r="F3813" t="str">
            <v>Anestezi</v>
          </cell>
          <cell r="H3813" t="str">
            <v>Ön Lisans</v>
          </cell>
          <cell r="I3813" t="str">
            <v>2. sınıf</v>
          </cell>
        </row>
        <row r="3814">
          <cell r="B3814" t="str">
            <v>21379009</v>
          </cell>
          <cell r="C3814" t="str">
            <v>BÜŞRA</v>
          </cell>
          <cell r="D3814" t="str">
            <v>KOCA</v>
          </cell>
          <cell r="E3814" t="str">
            <v>Kapadokya Meslek Yüksekokulu</v>
          </cell>
          <cell r="F3814" t="str">
            <v>Anestezi</v>
          </cell>
          <cell r="H3814" t="str">
            <v>Ön Lisans</v>
          </cell>
          <cell r="I3814" t="str">
            <v>2. sınıf</v>
          </cell>
        </row>
        <row r="3815">
          <cell r="B3815" t="str">
            <v>21379010</v>
          </cell>
          <cell r="C3815" t="str">
            <v>ÇİĞDEM NUR</v>
          </cell>
          <cell r="D3815" t="str">
            <v>DERİCİ</v>
          </cell>
          <cell r="E3815" t="str">
            <v>Kapadokya Meslek Yüksekokulu</v>
          </cell>
          <cell r="F3815" t="str">
            <v>Anestezi</v>
          </cell>
          <cell r="H3815" t="str">
            <v>Ön Lisans</v>
          </cell>
          <cell r="I3815" t="str">
            <v>2. sınıf</v>
          </cell>
        </row>
        <row r="3816">
          <cell r="B3816" t="str">
            <v>21379011</v>
          </cell>
          <cell r="C3816" t="str">
            <v>DİLARA GÜLİSTAN</v>
          </cell>
          <cell r="D3816" t="str">
            <v>BİLGİN</v>
          </cell>
          <cell r="E3816" t="str">
            <v>Kapadokya Meslek Yüksekokulu</v>
          </cell>
          <cell r="F3816" t="str">
            <v>Anestezi</v>
          </cell>
          <cell r="H3816" t="str">
            <v>Ön Lisans</v>
          </cell>
          <cell r="I3816" t="str">
            <v>2. sınıf</v>
          </cell>
        </row>
        <row r="3817">
          <cell r="B3817" t="str">
            <v>21379012</v>
          </cell>
          <cell r="C3817" t="str">
            <v>YEKTA GÜNGÖR</v>
          </cell>
          <cell r="D3817" t="str">
            <v>DAĞ</v>
          </cell>
          <cell r="E3817" t="str">
            <v>Kapadokya Meslek Yüksekokulu</v>
          </cell>
          <cell r="F3817" t="str">
            <v>Anestezi</v>
          </cell>
          <cell r="H3817" t="str">
            <v>Ön Lisans</v>
          </cell>
          <cell r="I3817" t="str">
            <v>2. sınıf</v>
          </cell>
        </row>
        <row r="3818">
          <cell r="B3818" t="str">
            <v>21397001</v>
          </cell>
          <cell r="C3818" t="str">
            <v>LEYLA NUR</v>
          </cell>
          <cell r="D3818" t="str">
            <v>OKATAN</v>
          </cell>
          <cell r="E3818" t="str">
            <v>Kapadokya Meslek Yüksekokulu</v>
          </cell>
          <cell r="F3818" t="str">
            <v>Elektronörofizyoloji</v>
          </cell>
          <cell r="H3818" t="str">
            <v>Ön Lisans</v>
          </cell>
          <cell r="I3818" t="str">
            <v>2. sınıf</v>
          </cell>
        </row>
        <row r="3819">
          <cell r="B3819" t="str">
            <v>21397002</v>
          </cell>
          <cell r="C3819" t="str">
            <v>BETÜL</v>
          </cell>
          <cell r="D3819" t="str">
            <v>AKBABA</v>
          </cell>
          <cell r="E3819" t="str">
            <v>Kapadokya Meslek Yüksekokulu</v>
          </cell>
          <cell r="F3819" t="str">
            <v>Elektronörofizyoloji</v>
          </cell>
          <cell r="H3819" t="str">
            <v>Ön Lisans</v>
          </cell>
          <cell r="I3819" t="str">
            <v>2. sınıf</v>
          </cell>
        </row>
        <row r="3820">
          <cell r="B3820" t="str">
            <v>21397003</v>
          </cell>
          <cell r="C3820" t="str">
            <v>YÜKSEL NUR</v>
          </cell>
          <cell r="D3820" t="str">
            <v>AKMAN</v>
          </cell>
          <cell r="E3820" t="str">
            <v>Kapadokya Meslek Yüksekokulu</v>
          </cell>
          <cell r="F3820" t="str">
            <v>Elektronörofizyoloji</v>
          </cell>
          <cell r="H3820" t="str">
            <v>Ön Lisans</v>
          </cell>
          <cell r="I3820" t="str">
            <v>2. sınıf</v>
          </cell>
        </row>
        <row r="3821">
          <cell r="B3821" t="str">
            <v>21397004</v>
          </cell>
          <cell r="C3821" t="str">
            <v>YUNUS EMRE</v>
          </cell>
          <cell r="D3821" t="str">
            <v>TOYBIYIK</v>
          </cell>
          <cell r="E3821" t="str">
            <v>Kapadokya Meslek Yüksekokulu</v>
          </cell>
          <cell r="F3821" t="str">
            <v>Elektronörofizyoloji</v>
          </cell>
          <cell r="H3821" t="str">
            <v>Ön Lisans</v>
          </cell>
          <cell r="I3821" t="str">
            <v>2. sınıf</v>
          </cell>
        </row>
        <row r="3822">
          <cell r="B3822" t="str">
            <v>21397005</v>
          </cell>
          <cell r="C3822" t="str">
            <v>İPEK</v>
          </cell>
          <cell r="D3822" t="str">
            <v>ŞAŞMAZ</v>
          </cell>
          <cell r="E3822" t="str">
            <v>Kapadokya Meslek Yüksekokulu</v>
          </cell>
          <cell r="F3822" t="str">
            <v>Elektronörofizyoloji</v>
          </cell>
          <cell r="H3822" t="str">
            <v>Ön Lisans</v>
          </cell>
          <cell r="I3822" t="str">
            <v>2. sınıf</v>
          </cell>
        </row>
        <row r="3823">
          <cell r="B3823" t="str">
            <v>21397006</v>
          </cell>
          <cell r="C3823" t="str">
            <v>SİBEL</v>
          </cell>
          <cell r="D3823" t="str">
            <v>ŞAHAN</v>
          </cell>
          <cell r="E3823" t="str">
            <v>Kapadokya Meslek Yüksekokulu</v>
          </cell>
          <cell r="F3823" t="str">
            <v>Elektronörofizyoloji</v>
          </cell>
          <cell r="H3823" t="str">
            <v>Ön Lisans</v>
          </cell>
          <cell r="I3823" t="str">
            <v>2. sınıf</v>
          </cell>
        </row>
        <row r="3824">
          <cell r="B3824" t="str">
            <v>21404001</v>
          </cell>
          <cell r="C3824" t="str">
            <v>BUSE</v>
          </cell>
          <cell r="D3824" t="str">
            <v>FINDIK</v>
          </cell>
          <cell r="E3824" t="str">
            <v>Kapadokya Meslek Yüksekokulu</v>
          </cell>
          <cell r="F3824" t="str">
            <v>İlk ve Acil Yardım</v>
          </cell>
          <cell r="H3824" t="str">
            <v>Ön Lisans</v>
          </cell>
          <cell r="I3824" t="str">
            <v>2. sınıf</v>
          </cell>
        </row>
        <row r="3825">
          <cell r="B3825" t="str">
            <v>21404003</v>
          </cell>
          <cell r="C3825" t="str">
            <v>İREM SENA</v>
          </cell>
          <cell r="D3825" t="str">
            <v>ÖZŞAHİN</v>
          </cell>
          <cell r="E3825" t="str">
            <v>Kapadokya Meslek Yüksekokulu</v>
          </cell>
          <cell r="F3825" t="str">
            <v>İlk ve Acil Yardım</v>
          </cell>
          <cell r="H3825" t="str">
            <v>Ön Lisans</v>
          </cell>
          <cell r="I3825" t="str">
            <v>2. sınıf</v>
          </cell>
        </row>
        <row r="3826">
          <cell r="B3826" t="str">
            <v>21404004</v>
          </cell>
          <cell r="C3826" t="str">
            <v>SERKAN</v>
          </cell>
          <cell r="D3826" t="str">
            <v>ŞİMŞEK</v>
          </cell>
          <cell r="E3826" t="str">
            <v>Kapadokya Meslek Yüksekokulu</v>
          </cell>
          <cell r="F3826" t="str">
            <v>İlk ve Acil Yardım</v>
          </cell>
          <cell r="H3826" t="str">
            <v>Ön Lisans</v>
          </cell>
          <cell r="I3826" t="str">
            <v>2. sınıf</v>
          </cell>
        </row>
        <row r="3827">
          <cell r="B3827" t="str">
            <v>21404005</v>
          </cell>
          <cell r="C3827" t="str">
            <v>TUĞBA</v>
          </cell>
          <cell r="D3827" t="str">
            <v>ÇETİN</v>
          </cell>
          <cell r="E3827" t="str">
            <v>Kapadokya Meslek Yüksekokulu</v>
          </cell>
          <cell r="F3827" t="str">
            <v>İlk ve Acil Yardım</v>
          </cell>
          <cell r="H3827" t="str">
            <v>Ön Lisans</v>
          </cell>
          <cell r="I3827" t="str">
            <v>2. sınıf</v>
          </cell>
        </row>
        <row r="3828">
          <cell r="B3828" t="str">
            <v>21404006</v>
          </cell>
          <cell r="C3828" t="str">
            <v>UFUK BERK</v>
          </cell>
          <cell r="D3828" t="str">
            <v>ARSLANGİRAY</v>
          </cell>
          <cell r="E3828" t="str">
            <v>Kapadokya Meslek Yüksekokulu</v>
          </cell>
          <cell r="F3828" t="str">
            <v>İlk ve Acil Yardım</v>
          </cell>
          <cell r="H3828" t="str">
            <v>Ön Lisans</v>
          </cell>
          <cell r="I3828" t="str">
            <v>2. sınıf</v>
          </cell>
        </row>
        <row r="3829">
          <cell r="B3829" t="str">
            <v>21404008</v>
          </cell>
          <cell r="C3829" t="str">
            <v>EDA NUR</v>
          </cell>
          <cell r="D3829" t="str">
            <v>KARAHAN</v>
          </cell>
          <cell r="E3829" t="str">
            <v>Kapadokya Meslek Yüksekokulu</v>
          </cell>
          <cell r="F3829" t="str">
            <v>İlk ve Acil Yardım</v>
          </cell>
          <cell r="H3829" t="str">
            <v>Ön Lisans</v>
          </cell>
          <cell r="I3829" t="str">
            <v>2. sınıf</v>
          </cell>
        </row>
        <row r="3830">
          <cell r="B3830" t="str">
            <v>21404009</v>
          </cell>
          <cell r="C3830" t="str">
            <v>NİMET</v>
          </cell>
          <cell r="D3830" t="str">
            <v>ERKANTARCI</v>
          </cell>
          <cell r="E3830" t="str">
            <v>Kapadokya Meslek Yüksekokulu</v>
          </cell>
          <cell r="F3830" t="str">
            <v>İlk ve Acil Yardım</v>
          </cell>
          <cell r="H3830" t="str">
            <v>Ön Lisans</v>
          </cell>
          <cell r="I3830" t="str">
            <v>2. sınıf</v>
          </cell>
        </row>
        <row r="3831">
          <cell r="B3831" t="str">
            <v>21404010</v>
          </cell>
          <cell r="C3831" t="str">
            <v>MUHAMMED DAĞHAN</v>
          </cell>
          <cell r="D3831" t="str">
            <v>ALTAN</v>
          </cell>
          <cell r="E3831" t="str">
            <v>Kapadokya Meslek Yüksekokulu</v>
          </cell>
          <cell r="F3831" t="str">
            <v>İlk ve Acil Yardım</v>
          </cell>
          <cell r="H3831" t="str">
            <v>Ön Lisans</v>
          </cell>
          <cell r="I3831" t="str">
            <v>2. sınıf</v>
          </cell>
        </row>
        <row r="3832">
          <cell r="B3832" t="str">
            <v>21404011</v>
          </cell>
          <cell r="C3832" t="str">
            <v>DÖNE İKRA</v>
          </cell>
          <cell r="D3832" t="str">
            <v>GÜÇLÜ</v>
          </cell>
          <cell r="E3832" t="str">
            <v>Kapadokya Meslek Yüksekokulu</v>
          </cell>
          <cell r="F3832" t="str">
            <v>İlk ve Acil Yardım</v>
          </cell>
          <cell r="H3832" t="str">
            <v>Ön Lisans</v>
          </cell>
          <cell r="I3832" t="str">
            <v>2. sınıf</v>
          </cell>
        </row>
        <row r="3833">
          <cell r="B3833" t="str">
            <v>21404012</v>
          </cell>
          <cell r="C3833" t="str">
            <v>ASYA DİLARA</v>
          </cell>
          <cell r="D3833" t="str">
            <v>TEKİN</v>
          </cell>
          <cell r="E3833" t="str">
            <v>Kapadokya Meslek Yüksekokulu</v>
          </cell>
          <cell r="F3833" t="str">
            <v>İlk ve Acil Yardım</v>
          </cell>
          <cell r="H3833" t="str">
            <v>Ön Lisans</v>
          </cell>
          <cell r="I3833" t="str">
            <v>2. sınıf</v>
          </cell>
        </row>
        <row r="3834">
          <cell r="B3834" t="str">
            <v>21404014</v>
          </cell>
          <cell r="C3834" t="str">
            <v>MUHAMMED DEDE</v>
          </cell>
          <cell r="D3834" t="str">
            <v>BOZFIRAT</v>
          </cell>
          <cell r="E3834" t="str">
            <v>Kapadokya Meslek Yüksekokulu</v>
          </cell>
          <cell r="F3834" t="str">
            <v>İlk ve Acil Yardım</v>
          </cell>
          <cell r="H3834" t="str">
            <v>Ön Lisans</v>
          </cell>
          <cell r="I3834" t="str">
            <v>2. sınıf</v>
          </cell>
        </row>
        <row r="3835">
          <cell r="B3835" t="str">
            <v>21404016</v>
          </cell>
          <cell r="C3835" t="str">
            <v>FATMA</v>
          </cell>
          <cell r="D3835" t="str">
            <v>DEMİRELLİ</v>
          </cell>
          <cell r="E3835" t="str">
            <v>Kapadokya Meslek Yüksekokulu</v>
          </cell>
          <cell r="F3835" t="str">
            <v>İlk ve Acil Yardım</v>
          </cell>
          <cell r="H3835" t="str">
            <v>Ön Lisans</v>
          </cell>
          <cell r="I3835" t="str">
            <v>2. sınıf</v>
          </cell>
        </row>
        <row r="3836">
          <cell r="B3836" t="str">
            <v>21404017</v>
          </cell>
          <cell r="C3836" t="str">
            <v>MEHMET SEZER</v>
          </cell>
          <cell r="D3836" t="str">
            <v>UYANIKER</v>
          </cell>
          <cell r="E3836" t="str">
            <v>Kapadokya Meslek Yüksekokulu</v>
          </cell>
          <cell r="F3836" t="str">
            <v>İlk ve Acil Yardım</v>
          </cell>
          <cell r="H3836" t="str">
            <v>Ön Lisans</v>
          </cell>
          <cell r="I3836" t="str">
            <v>2. sınıf</v>
          </cell>
        </row>
        <row r="3837">
          <cell r="B3837" t="str">
            <v>21404018</v>
          </cell>
          <cell r="C3837" t="str">
            <v>BEYZA</v>
          </cell>
          <cell r="D3837" t="str">
            <v>BAKIR</v>
          </cell>
          <cell r="E3837" t="str">
            <v>Kapadokya Meslek Yüksekokulu</v>
          </cell>
          <cell r="F3837" t="str">
            <v>İlk ve Acil Yardım</v>
          </cell>
          <cell r="H3837" t="str">
            <v>Ön Lisans</v>
          </cell>
          <cell r="I3837" t="str">
            <v>2. sınıf</v>
          </cell>
        </row>
        <row r="3838">
          <cell r="B3838" t="str">
            <v>21404019</v>
          </cell>
          <cell r="C3838" t="str">
            <v>EYLEM HANIM</v>
          </cell>
          <cell r="D3838" t="str">
            <v>ÖZALP</v>
          </cell>
          <cell r="E3838" t="str">
            <v>Kapadokya Meslek Yüksekokulu</v>
          </cell>
          <cell r="F3838" t="str">
            <v>İlk ve Acil Yardım</v>
          </cell>
          <cell r="H3838" t="str">
            <v>Ön Lisans</v>
          </cell>
          <cell r="I3838" t="str">
            <v>2. sınıf</v>
          </cell>
        </row>
        <row r="3839">
          <cell r="B3839" t="str">
            <v>21404021</v>
          </cell>
          <cell r="C3839" t="str">
            <v>GÖKSU NUR</v>
          </cell>
          <cell r="D3839" t="str">
            <v>CUHADAR</v>
          </cell>
          <cell r="E3839" t="str">
            <v>Kapadokya Meslek Yüksekokulu</v>
          </cell>
          <cell r="F3839" t="str">
            <v>İlk ve Acil Yardım</v>
          </cell>
          <cell r="H3839" t="str">
            <v>Ön Lisans</v>
          </cell>
          <cell r="I3839" t="str">
            <v>2. sınıf</v>
          </cell>
        </row>
        <row r="3840">
          <cell r="B3840" t="str">
            <v>21404022</v>
          </cell>
          <cell r="C3840" t="str">
            <v>MEHMET ŞÜKRÜ</v>
          </cell>
          <cell r="D3840" t="str">
            <v>ÇOLAK</v>
          </cell>
          <cell r="E3840" t="str">
            <v>Kapadokya Meslek Yüksekokulu</v>
          </cell>
          <cell r="F3840" t="str">
            <v>İlk ve Acil Yardım</v>
          </cell>
          <cell r="H3840" t="str">
            <v>Ön Lisans</v>
          </cell>
          <cell r="I3840" t="str">
            <v>2. sınıf</v>
          </cell>
        </row>
        <row r="3841">
          <cell r="B3841" t="str">
            <v>21404023</v>
          </cell>
          <cell r="C3841" t="str">
            <v>LATİFE İREM</v>
          </cell>
          <cell r="D3841" t="str">
            <v>BATIR</v>
          </cell>
          <cell r="E3841" t="str">
            <v>Kapadokya Meslek Yüksekokulu</v>
          </cell>
          <cell r="F3841" t="str">
            <v>İlk ve Acil Yardım</v>
          </cell>
          <cell r="H3841" t="str">
            <v>Ön Lisans</v>
          </cell>
          <cell r="I3841" t="str">
            <v>2. sınıf</v>
          </cell>
        </row>
        <row r="3842">
          <cell r="B3842" t="str">
            <v>21404024</v>
          </cell>
          <cell r="C3842" t="str">
            <v>MELİKE SUZAN</v>
          </cell>
          <cell r="D3842" t="str">
            <v>ERDEM</v>
          </cell>
          <cell r="E3842" t="str">
            <v>Kapadokya Meslek Yüksekokulu</v>
          </cell>
          <cell r="F3842" t="str">
            <v>İlk ve Acil Yardım</v>
          </cell>
          <cell r="H3842" t="str">
            <v>Ön Lisans</v>
          </cell>
          <cell r="I3842" t="str">
            <v>2. sınıf</v>
          </cell>
        </row>
        <row r="3843">
          <cell r="B3843" t="str">
            <v>21404025</v>
          </cell>
          <cell r="C3843" t="str">
            <v>BUSE</v>
          </cell>
          <cell r="D3843" t="str">
            <v>ALAGÖZ</v>
          </cell>
          <cell r="E3843" t="str">
            <v>Kapadokya Meslek Yüksekokulu</v>
          </cell>
          <cell r="F3843" t="str">
            <v>İlk ve Acil Yardım</v>
          </cell>
          <cell r="H3843" t="str">
            <v>Ön Lisans</v>
          </cell>
          <cell r="I3843" t="str">
            <v>2. sınıf</v>
          </cell>
        </row>
        <row r="3844">
          <cell r="B3844" t="str">
            <v>21404026</v>
          </cell>
          <cell r="C3844" t="str">
            <v>RABİA</v>
          </cell>
          <cell r="D3844" t="str">
            <v>ÖZGAN</v>
          </cell>
          <cell r="E3844" t="str">
            <v>Kapadokya Meslek Yüksekokulu</v>
          </cell>
          <cell r="F3844" t="str">
            <v>İlk ve Acil Yardım</v>
          </cell>
          <cell r="H3844" t="str">
            <v>Ön Lisans</v>
          </cell>
          <cell r="I3844" t="str">
            <v>2. sınıf</v>
          </cell>
        </row>
        <row r="3845">
          <cell r="B3845" t="str">
            <v>21404027</v>
          </cell>
          <cell r="C3845" t="str">
            <v>HÜLYA</v>
          </cell>
          <cell r="D3845" t="str">
            <v>GÖL</v>
          </cell>
          <cell r="E3845" t="str">
            <v>Kapadokya Meslek Yüksekokulu</v>
          </cell>
          <cell r="F3845" t="str">
            <v>İlk ve Acil Yardım</v>
          </cell>
          <cell r="H3845" t="str">
            <v>Ön Lisans</v>
          </cell>
          <cell r="I3845" t="str">
            <v>2. sınıf</v>
          </cell>
        </row>
        <row r="3846">
          <cell r="B3846" t="str">
            <v>21404028</v>
          </cell>
          <cell r="C3846" t="str">
            <v>AHMET CAN</v>
          </cell>
          <cell r="D3846" t="str">
            <v>BURÇAKLI</v>
          </cell>
          <cell r="E3846" t="str">
            <v>Kapadokya Meslek Yüksekokulu</v>
          </cell>
          <cell r="F3846" t="str">
            <v>İlk ve Acil Yardım</v>
          </cell>
          <cell r="H3846" t="str">
            <v>Ön Lisans</v>
          </cell>
          <cell r="I3846" t="str">
            <v>2. sınıf</v>
          </cell>
        </row>
        <row r="3847">
          <cell r="B3847" t="str">
            <v>21404029</v>
          </cell>
          <cell r="C3847" t="str">
            <v>ECE NUR</v>
          </cell>
          <cell r="D3847" t="str">
            <v>PARILTI</v>
          </cell>
          <cell r="E3847" t="str">
            <v>Kapadokya Meslek Yüksekokulu</v>
          </cell>
          <cell r="F3847" t="str">
            <v>İlk ve Acil Yardım</v>
          </cell>
          <cell r="H3847" t="str">
            <v>Ön Lisans</v>
          </cell>
          <cell r="I3847" t="str">
            <v>2. sınıf</v>
          </cell>
        </row>
        <row r="3848">
          <cell r="B3848" t="str">
            <v>21404030</v>
          </cell>
          <cell r="C3848" t="str">
            <v>ECEM</v>
          </cell>
          <cell r="D3848" t="str">
            <v>SARI</v>
          </cell>
          <cell r="E3848" t="str">
            <v>Kapadokya Meslek Yüksekokulu</v>
          </cell>
          <cell r="F3848" t="str">
            <v>İlk ve Acil Yardım</v>
          </cell>
          <cell r="H3848" t="str">
            <v>Ön Lisans</v>
          </cell>
          <cell r="I3848" t="str">
            <v>2. sınıf</v>
          </cell>
        </row>
        <row r="3849">
          <cell r="B3849" t="str">
            <v>21404031</v>
          </cell>
          <cell r="C3849" t="str">
            <v>ESMA</v>
          </cell>
          <cell r="D3849" t="str">
            <v>KÜTÜK</v>
          </cell>
          <cell r="E3849" t="str">
            <v>Kapadokya Meslek Yüksekokulu</v>
          </cell>
          <cell r="F3849" t="str">
            <v>İlk ve Acil Yardım</v>
          </cell>
          <cell r="H3849" t="str">
            <v>Ön Lisans</v>
          </cell>
          <cell r="I3849" t="str">
            <v>2. sınıf</v>
          </cell>
        </row>
        <row r="3850">
          <cell r="B3850" t="str">
            <v>21404032</v>
          </cell>
          <cell r="C3850" t="str">
            <v>ERTUĞRUL</v>
          </cell>
          <cell r="D3850" t="str">
            <v>ŞAHAN</v>
          </cell>
          <cell r="E3850" t="str">
            <v>Kapadokya Meslek Yüksekokulu</v>
          </cell>
          <cell r="F3850" t="str">
            <v>İlk ve Acil Yardım</v>
          </cell>
          <cell r="H3850" t="str">
            <v>Ön Lisans</v>
          </cell>
          <cell r="I3850" t="str">
            <v>2. sınıf</v>
          </cell>
        </row>
        <row r="3851">
          <cell r="B3851" t="str">
            <v>21404034</v>
          </cell>
          <cell r="C3851" t="str">
            <v>BEYZA</v>
          </cell>
          <cell r="D3851" t="str">
            <v>ŞEN</v>
          </cell>
          <cell r="E3851" t="str">
            <v>Kapadokya Meslek Yüksekokulu</v>
          </cell>
          <cell r="F3851" t="str">
            <v>İlk ve Acil Yardım</v>
          </cell>
          <cell r="H3851" t="str">
            <v>Ön Lisans</v>
          </cell>
          <cell r="I3851" t="str">
            <v>2. sınıf</v>
          </cell>
        </row>
        <row r="3852">
          <cell r="B3852" t="str">
            <v>21404035</v>
          </cell>
          <cell r="C3852" t="str">
            <v>SENA</v>
          </cell>
          <cell r="D3852" t="str">
            <v>ÖZTEKİN</v>
          </cell>
          <cell r="E3852" t="str">
            <v>Kapadokya Meslek Yüksekokulu</v>
          </cell>
          <cell r="F3852" t="str">
            <v>İlk ve Acil Yardım</v>
          </cell>
          <cell r="H3852" t="str">
            <v>Ön Lisans</v>
          </cell>
          <cell r="I3852" t="str">
            <v>2. sınıf</v>
          </cell>
        </row>
        <row r="3853">
          <cell r="B3853" t="str">
            <v>21404036</v>
          </cell>
          <cell r="C3853" t="str">
            <v>ERAY</v>
          </cell>
          <cell r="D3853" t="str">
            <v>KÖKSAL</v>
          </cell>
          <cell r="E3853" t="str">
            <v>Kapadokya Meslek Yüksekokulu</v>
          </cell>
          <cell r="F3853" t="str">
            <v>İlk ve Acil Yardım</v>
          </cell>
          <cell r="H3853" t="str">
            <v>Ön Lisans</v>
          </cell>
          <cell r="I3853" t="str">
            <v>2. sınıf</v>
          </cell>
        </row>
        <row r="3854">
          <cell r="B3854" t="str">
            <v>20Y09031</v>
          </cell>
          <cell r="C3854" t="str">
            <v>Melisa</v>
          </cell>
          <cell r="D3854" t="str">
            <v>Elbaşı</v>
          </cell>
          <cell r="E3854" t="str">
            <v>Lisansüstü Eğitim - Öğretim ve Araştırma Enstitüsü (Yüksek Lisans - Tezli)</v>
          </cell>
          <cell r="F3854" t="str">
            <v>Dil ve Konuşma Terapisi (Tezli) (Yüksek Lisans - Tezli)</v>
          </cell>
          <cell r="H3854" t="str">
            <v>Yüksek Lisans - Tezli</v>
          </cell>
          <cell r="I3854" t="str">
            <v>Tez</v>
          </cell>
        </row>
        <row r="3855">
          <cell r="B3855" t="str">
            <v>21413001</v>
          </cell>
          <cell r="C3855" t="str">
            <v>MUHAMMED</v>
          </cell>
          <cell r="D3855" t="str">
            <v>BAYDEMİR</v>
          </cell>
          <cell r="E3855" t="str">
            <v>Kapadokya Meslek Yüksekokulu</v>
          </cell>
          <cell r="F3855" t="str">
            <v>İlk ve Acil Yardım</v>
          </cell>
          <cell r="H3855" t="str">
            <v>Ön Lisans</v>
          </cell>
          <cell r="I3855" t="str">
            <v>2. sınıf</v>
          </cell>
        </row>
        <row r="3856">
          <cell r="B3856" t="str">
            <v>21413002</v>
          </cell>
          <cell r="C3856" t="str">
            <v>SEMANUR</v>
          </cell>
          <cell r="D3856" t="str">
            <v>KARABULUT</v>
          </cell>
          <cell r="E3856" t="str">
            <v>Kapadokya Meslek Yüksekokulu</v>
          </cell>
          <cell r="F3856" t="str">
            <v>İlk ve Acil Yardım</v>
          </cell>
          <cell r="H3856" t="str">
            <v>Ön Lisans</v>
          </cell>
          <cell r="I3856" t="str">
            <v>2. sınıf</v>
          </cell>
        </row>
        <row r="3857">
          <cell r="B3857" t="str">
            <v>21413003</v>
          </cell>
          <cell r="C3857" t="str">
            <v>FATMANUR</v>
          </cell>
          <cell r="D3857" t="str">
            <v>YİĞİT</v>
          </cell>
          <cell r="E3857" t="str">
            <v>Kapadokya Meslek Yüksekokulu</v>
          </cell>
          <cell r="F3857" t="str">
            <v>İlk ve Acil Yardım</v>
          </cell>
          <cell r="H3857" t="str">
            <v>Ön Lisans</v>
          </cell>
          <cell r="I3857" t="str">
            <v>2. sınıf</v>
          </cell>
        </row>
        <row r="3858">
          <cell r="B3858" t="str">
            <v>21413004</v>
          </cell>
          <cell r="C3858" t="str">
            <v>BERİVAN</v>
          </cell>
          <cell r="D3858" t="str">
            <v>KAYA</v>
          </cell>
          <cell r="E3858" t="str">
            <v>Kapadokya Meslek Yüksekokulu</v>
          </cell>
          <cell r="F3858" t="str">
            <v>İlk ve Acil Yardım</v>
          </cell>
          <cell r="H3858" t="str">
            <v>Ön Lisans</v>
          </cell>
          <cell r="I3858" t="str">
            <v>2. sınıf</v>
          </cell>
        </row>
        <row r="3859">
          <cell r="B3859" t="str">
            <v>21413005</v>
          </cell>
          <cell r="C3859" t="str">
            <v>SENANUR</v>
          </cell>
          <cell r="D3859" t="str">
            <v>KARAMAN</v>
          </cell>
          <cell r="E3859" t="str">
            <v>Kapadokya Meslek Yüksekokulu</v>
          </cell>
          <cell r="F3859" t="str">
            <v>İlk ve Acil Yardım</v>
          </cell>
          <cell r="H3859" t="str">
            <v>Ön Lisans</v>
          </cell>
          <cell r="I3859" t="str">
            <v>2. sınıf</v>
          </cell>
        </row>
        <row r="3860">
          <cell r="B3860" t="str">
            <v>21413006</v>
          </cell>
          <cell r="C3860" t="str">
            <v>OĞUZHAN</v>
          </cell>
          <cell r="D3860" t="str">
            <v>KÜLAH</v>
          </cell>
          <cell r="E3860" t="str">
            <v>Kapadokya Meslek Yüksekokulu</v>
          </cell>
          <cell r="F3860" t="str">
            <v>İlk ve Acil Yardım</v>
          </cell>
          <cell r="H3860" t="str">
            <v>Ön Lisans</v>
          </cell>
          <cell r="I3860" t="str">
            <v>1. sınıf</v>
          </cell>
        </row>
        <row r="3861">
          <cell r="B3861" t="str">
            <v>21413007</v>
          </cell>
          <cell r="C3861" t="str">
            <v>MUSTAFA SİNAN</v>
          </cell>
          <cell r="D3861" t="str">
            <v>KUL</v>
          </cell>
          <cell r="E3861" t="str">
            <v>Kapadokya Meslek Yüksekokulu</v>
          </cell>
          <cell r="F3861" t="str">
            <v>İlk ve Acil Yardım</v>
          </cell>
          <cell r="H3861" t="str">
            <v>Ön Lisans</v>
          </cell>
          <cell r="I3861" t="str">
            <v>2. sınıf</v>
          </cell>
        </row>
        <row r="3862">
          <cell r="B3862" t="str">
            <v>21413008</v>
          </cell>
          <cell r="C3862" t="str">
            <v>GAMZE</v>
          </cell>
          <cell r="D3862" t="str">
            <v>ÜNALAN</v>
          </cell>
          <cell r="E3862" t="str">
            <v>Kapadokya Meslek Yüksekokulu</v>
          </cell>
          <cell r="F3862" t="str">
            <v>İlk ve Acil Yardım</v>
          </cell>
          <cell r="H3862" t="str">
            <v>Ön Lisans</v>
          </cell>
          <cell r="I3862" t="str">
            <v>2. sınıf</v>
          </cell>
        </row>
        <row r="3863">
          <cell r="B3863" t="str">
            <v>21413009</v>
          </cell>
          <cell r="C3863" t="str">
            <v>PINAR</v>
          </cell>
          <cell r="D3863" t="str">
            <v>ÇAMUR</v>
          </cell>
          <cell r="E3863" t="str">
            <v>Kapadokya Meslek Yüksekokulu</v>
          </cell>
          <cell r="F3863" t="str">
            <v>İlk ve Acil Yardım</v>
          </cell>
          <cell r="H3863" t="str">
            <v>Ön Lisans</v>
          </cell>
          <cell r="I3863" t="str">
            <v>2. sınıf</v>
          </cell>
        </row>
        <row r="3864">
          <cell r="B3864" t="str">
            <v>21413010</v>
          </cell>
          <cell r="C3864" t="str">
            <v>ZEYNEP</v>
          </cell>
          <cell r="D3864" t="str">
            <v>KILINÇ</v>
          </cell>
          <cell r="E3864" t="str">
            <v>Kapadokya Meslek Yüksekokulu</v>
          </cell>
          <cell r="F3864" t="str">
            <v>İlk ve Acil Yardım</v>
          </cell>
          <cell r="H3864" t="str">
            <v>Ön Lisans</v>
          </cell>
          <cell r="I3864" t="str">
            <v>2. sınıf</v>
          </cell>
        </row>
        <row r="3865">
          <cell r="B3865" t="str">
            <v>21413011</v>
          </cell>
          <cell r="C3865" t="str">
            <v>MUHAMMED EMİN</v>
          </cell>
          <cell r="D3865" t="str">
            <v>BEKTAŞ</v>
          </cell>
          <cell r="E3865" t="str">
            <v>Kapadokya Meslek Yüksekokulu</v>
          </cell>
          <cell r="F3865" t="str">
            <v>İlk ve Acil Yardım</v>
          </cell>
          <cell r="H3865" t="str">
            <v>Ön Lisans</v>
          </cell>
          <cell r="I3865" t="str">
            <v>2. sınıf</v>
          </cell>
        </row>
        <row r="3866">
          <cell r="B3866" t="str">
            <v>21413012</v>
          </cell>
          <cell r="C3866" t="str">
            <v>HİLAL GÜLSÜM</v>
          </cell>
          <cell r="D3866" t="str">
            <v>ÖZCAN</v>
          </cell>
          <cell r="E3866" t="str">
            <v>Kapadokya Meslek Yüksekokulu</v>
          </cell>
          <cell r="F3866" t="str">
            <v>İlk ve Acil Yardım</v>
          </cell>
          <cell r="H3866" t="str">
            <v>Ön Lisans</v>
          </cell>
          <cell r="I3866" t="str">
            <v>2. sınıf</v>
          </cell>
        </row>
        <row r="3867">
          <cell r="B3867" t="str">
            <v>21413013</v>
          </cell>
          <cell r="C3867" t="str">
            <v>LATİFE</v>
          </cell>
          <cell r="D3867" t="str">
            <v>FİDAN</v>
          </cell>
          <cell r="E3867" t="str">
            <v>Kapadokya Meslek Yüksekokulu</v>
          </cell>
          <cell r="F3867" t="str">
            <v>İlk ve Acil Yardım</v>
          </cell>
          <cell r="H3867" t="str">
            <v>Ön Lisans</v>
          </cell>
          <cell r="I3867" t="str">
            <v>2. sınıf</v>
          </cell>
        </row>
        <row r="3868">
          <cell r="B3868" t="str">
            <v>21431002</v>
          </cell>
          <cell r="C3868" t="str">
            <v>ELANUR</v>
          </cell>
          <cell r="D3868" t="str">
            <v>ÖNAL</v>
          </cell>
          <cell r="E3868" t="str">
            <v>Kapadokya Meslek Yüksekokulu</v>
          </cell>
          <cell r="F3868" t="str">
            <v>Odyometri</v>
          </cell>
          <cell r="H3868" t="str">
            <v>Ön Lisans</v>
          </cell>
          <cell r="I3868" t="str">
            <v>2. sınıf</v>
          </cell>
        </row>
        <row r="3869">
          <cell r="B3869" t="str">
            <v>21431003</v>
          </cell>
          <cell r="C3869" t="str">
            <v>HAFİZE</v>
          </cell>
          <cell r="D3869" t="str">
            <v>TOPÇU</v>
          </cell>
          <cell r="E3869" t="str">
            <v>Kapadokya Meslek Yüksekokulu</v>
          </cell>
          <cell r="F3869" t="str">
            <v>Odyometri</v>
          </cell>
          <cell r="H3869" t="str">
            <v>Ön Lisans</v>
          </cell>
          <cell r="I3869" t="str">
            <v>2. sınıf</v>
          </cell>
        </row>
        <row r="3870">
          <cell r="B3870" t="str">
            <v>21431004</v>
          </cell>
          <cell r="C3870" t="str">
            <v>ŞÜKRÜ</v>
          </cell>
          <cell r="D3870" t="str">
            <v>EREN</v>
          </cell>
          <cell r="E3870" t="str">
            <v>Kapadokya Meslek Yüksekokulu</v>
          </cell>
          <cell r="F3870" t="str">
            <v>Odyometri</v>
          </cell>
          <cell r="H3870" t="str">
            <v>Ön Lisans</v>
          </cell>
          <cell r="I3870" t="str">
            <v>2. sınıf</v>
          </cell>
        </row>
        <row r="3871">
          <cell r="B3871" t="str">
            <v>21431005</v>
          </cell>
          <cell r="C3871" t="str">
            <v>OZAN</v>
          </cell>
          <cell r="D3871" t="str">
            <v>DOĞAN</v>
          </cell>
          <cell r="E3871" t="str">
            <v>Kapadokya Meslek Yüksekokulu</v>
          </cell>
          <cell r="F3871" t="str">
            <v>Odyometri</v>
          </cell>
          <cell r="H3871" t="str">
            <v>Ön Lisans</v>
          </cell>
          <cell r="I3871" t="str">
            <v>2. sınıf</v>
          </cell>
        </row>
        <row r="3872">
          <cell r="B3872" t="str">
            <v>21431006</v>
          </cell>
          <cell r="C3872" t="str">
            <v>RABİA</v>
          </cell>
          <cell r="D3872" t="str">
            <v>KILINÇ</v>
          </cell>
          <cell r="E3872" t="str">
            <v>Kapadokya Meslek Yüksekokulu</v>
          </cell>
          <cell r="F3872" t="str">
            <v>Odyometri</v>
          </cell>
          <cell r="H3872" t="str">
            <v>Ön Lisans</v>
          </cell>
          <cell r="I3872" t="str">
            <v>2. sınıf</v>
          </cell>
        </row>
        <row r="3873">
          <cell r="B3873" t="str">
            <v>21431008</v>
          </cell>
          <cell r="C3873" t="str">
            <v>ESRA</v>
          </cell>
          <cell r="D3873" t="str">
            <v>OSMANOĞLU</v>
          </cell>
          <cell r="E3873" t="str">
            <v>Kapadokya Meslek Yüksekokulu</v>
          </cell>
          <cell r="F3873" t="str">
            <v>Odyometri</v>
          </cell>
          <cell r="H3873" t="str">
            <v>Ön Lisans</v>
          </cell>
          <cell r="I3873" t="str">
            <v>2. sınıf</v>
          </cell>
        </row>
        <row r="3874">
          <cell r="B3874" t="str">
            <v>21431009</v>
          </cell>
          <cell r="C3874" t="str">
            <v>MUSTAFA EMRE</v>
          </cell>
          <cell r="D3874" t="str">
            <v>ÖCAL</v>
          </cell>
          <cell r="E3874" t="str">
            <v>Kapadokya Meslek Yüksekokulu</v>
          </cell>
          <cell r="F3874" t="str">
            <v>Odyometri</v>
          </cell>
          <cell r="H3874" t="str">
            <v>Ön Lisans</v>
          </cell>
          <cell r="I3874" t="str">
            <v>2. sınıf</v>
          </cell>
        </row>
        <row r="3875">
          <cell r="B3875" t="str">
            <v>21431010</v>
          </cell>
          <cell r="C3875" t="str">
            <v>YUNUS EMRE</v>
          </cell>
          <cell r="D3875" t="str">
            <v>KURAN</v>
          </cell>
          <cell r="E3875" t="str">
            <v>Kapadokya Meslek Yüksekokulu</v>
          </cell>
          <cell r="F3875" t="str">
            <v>Odyometri</v>
          </cell>
          <cell r="H3875" t="str">
            <v>Ön Lisans</v>
          </cell>
          <cell r="I3875" t="str">
            <v>2. sınıf</v>
          </cell>
        </row>
        <row r="3876">
          <cell r="B3876" t="str">
            <v>21433001</v>
          </cell>
          <cell r="C3876" t="str">
            <v>MİRAY</v>
          </cell>
          <cell r="D3876" t="str">
            <v>KAYMAKCI</v>
          </cell>
          <cell r="E3876" t="str">
            <v>Kapadokya Meslek Yüksekokulu</v>
          </cell>
          <cell r="F3876" t="str">
            <v>Mimari Restorasyon</v>
          </cell>
          <cell r="H3876" t="str">
            <v>Ön Lisans</v>
          </cell>
          <cell r="I3876" t="str">
            <v>2. sınıf</v>
          </cell>
        </row>
        <row r="3877">
          <cell r="B3877" t="str">
            <v>21433002</v>
          </cell>
          <cell r="C3877" t="str">
            <v>SEBA BEGÜM</v>
          </cell>
          <cell r="D3877" t="str">
            <v>GÜLER</v>
          </cell>
          <cell r="E3877" t="str">
            <v>Kapadokya Meslek Yüksekokulu</v>
          </cell>
          <cell r="F3877" t="str">
            <v>Mimari Restorasyon</v>
          </cell>
          <cell r="H3877" t="str">
            <v>Ön Lisans</v>
          </cell>
          <cell r="I3877" t="str">
            <v>1. sınıf</v>
          </cell>
        </row>
        <row r="3878">
          <cell r="B3878" t="str">
            <v>21433003</v>
          </cell>
          <cell r="C3878" t="str">
            <v>FATMA SENA</v>
          </cell>
          <cell r="D3878" t="str">
            <v>YAMULA</v>
          </cell>
          <cell r="E3878" t="str">
            <v>Kapadokya Meslek Yüksekokulu</v>
          </cell>
          <cell r="F3878" t="str">
            <v>Mimari Restorasyon</v>
          </cell>
          <cell r="H3878" t="str">
            <v>Ön Lisans</v>
          </cell>
          <cell r="I3878" t="str">
            <v>2. sınıf</v>
          </cell>
        </row>
        <row r="3879">
          <cell r="B3879" t="str">
            <v>21433004</v>
          </cell>
          <cell r="C3879" t="str">
            <v>İBRAHİM ALİ</v>
          </cell>
          <cell r="D3879" t="str">
            <v>ÖZYALCIN</v>
          </cell>
          <cell r="E3879" t="str">
            <v>Kapadokya Meslek Yüksekokulu</v>
          </cell>
          <cell r="F3879" t="str">
            <v>Mimari Restorasyon</v>
          </cell>
          <cell r="H3879" t="str">
            <v>Ön Lisans</v>
          </cell>
          <cell r="I3879" t="str">
            <v>2. sınıf</v>
          </cell>
        </row>
        <row r="3880">
          <cell r="B3880" t="str">
            <v>21433005</v>
          </cell>
          <cell r="C3880" t="str">
            <v>FURKAN</v>
          </cell>
          <cell r="D3880" t="str">
            <v>ÖZ</v>
          </cell>
          <cell r="E3880" t="str">
            <v>Kapadokya Meslek Yüksekokulu</v>
          </cell>
          <cell r="F3880" t="str">
            <v>Mimari Restorasyon</v>
          </cell>
          <cell r="H3880" t="str">
            <v>Ön Lisans</v>
          </cell>
          <cell r="I3880" t="str">
            <v>2. sınıf</v>
          </cell>
        </row>
        <row r="3881">
          <cell r="B3881" t="str">
            <v>21433006</v>
          </cell>
          <cell r="C3881" t="str">
            <v>MEHMET</v>
          </cell>
          <cell r="D3881" t="str">
            <v>PEHLİVAN</v>
          </cell>
          <cell r="E3881" t="str">
            <v>Kapadokya Meslek Yüksekokulu</v>
          </cell>
          <cell r="F3881" t="str">
            <v>Mimari Restorasyon</v>
          </cell>
          <cell r="H3881" t="str">
            <v>Ön Lisans</v>
          </cell>
          <cell r="I3881" t="str">
            <v>2. sınıf</v>
          </cell>
        </row>
        <row r="3882">
          <cell r="B3882" t="str">
            <v>21433008</v>
          </cell>
          <cell r="C3882" t="str">
            <v>MENDERES</v>
          </cell>
          <cell r="D3882" t="str">
            <v>NAVRUZ</v>
          </cell>
          <cell r="E3882" t="str">
            <v>Kapadokya Meslek Yüksekokulu</v>
          </cell>
          <cell r="F3882" t="str">
            <v>Mimari Restorasyon</v>
          </cell>
          <cell r="H3882" t="str">
            <v>Ön Lisans</v>
          </cell>
          <cell r="I3882" t="str">
            <v>2. sınıf</v>
          </cell>
        </row>
        <row r="3883">
          <cell r="B3883" t="str">
            <v>21433009</v>
          </cell>
          <cell r="C3883" t="str">
            <v>SERHAT</v>
          </cell>
          <cell r="D3883" t="str">
            <v>BAŞGELEN</v>
          </cell>
          <cell r="E3883" t="str">
            <v>Kapadokya Meslek Yüksekokulu</v>
          </cell>
          <cell r="F3883" t="str">
            <v>Mimari Restorasyon</v>
          </cell>
          <cell r="H3883" t="str">
            <v>Ön Lisans</v>
          </cell>
          <cell r="I3883" t="str">
            <v>2. sınıf</v>
          </cell>
        </row>
        <row r="3884">
          <cell r="B3884" t="str">
            <v>21433010</v>
          </cell>
          <cell r="C3884" t="str">
            <v>RABİA</v>
          </cell>
          <cell r="D3884" t="str">
            <v>VARLİ</v>
          </cell>
          <cell r="E3884" t="str">
            <v>Kapadokya Meslek Yüksekokulu</v>
          </cell>
          <cell r="F3884" t="str">
            <v>Mimari Restorasyon</v>
          </cell>
          <cell r="H3884" t="str">
            <v>Ön Lisans</v>
          </cell>
          <cell r="I3884" t="str">
            <v>2. sınıf</v>
          </cell>
        </row>
        <row r="3885">
          <cell r="B3885" t="str">
            <v>21433011</v>
          </cell>
          <cell r="C3885" t="str">
            <v>KÜBRA NUR</v>
          </cell>
          <cell r="D3885" t="str">
            <v>CEYLAN</v>
          </cell>
          <cell r="E3885" t="str">
            <v>Kapadokya Meslek Yüksekokulu</v>
          </cell>
          <cell r="F3885" t="str">
            <v>Mimari Restorasyon</v>
          </cell>
          <cell r="H3885" t="str">
            <v>Ön Lisans</v>
          </cell>
          <cell r="I3885" t="str">
            <v>2. sınıf</v>
          </cell>
        </row>
        <row r="3886">
          <cell r="B3886" t="str">
            <v>21433012</v>
          </cell>
          <cell r="C3886" t="str">
            <v>YUSUF</v>
          </cell>
          <cell r="D3886" t="str">
            <v>KALKAN</v>
          </cell>
          <cell r="E3886" t="str">
            <v>Kapadokya Meslek Yüksekokulu</v>
          </cell>
          <cell r="F3886" t="str">
            <v>Mimari Restorasyon</v>
          </cell>
          <cell r="H3886" t="str">
            <v>Ön Lisans</v>
          </cell>
          <cell r="I3886" t="str">
            <v>2. sınıf</v>
          </cell>
        </row>
        <row r="3887">
          <cell r="B3887" t="str">
            <v>21433013</v>
          </cell>
          <cell r="C3887" t="str">
            <v>İSMAİL HABİB</v>
          </cell>
          <cell r="D3887" t="str">
            <v>KESER</v>
          </cell>
          <cell r="E3887" t="str">
            <v>Kapadokya Meslek Yüksekokulu</v>
          </cell>
          <cell r="F3887" t="str">
            <v>Mimari Restorasyon</v>
          </cell>
          <cell r="H3887" t="str">
            <v>Ön Lisans</v>
          </cell>
          <cell r="I3887" t="str">
            <v>2. sınıf</v>
          </cell>
        </row>
        <row r="3888">
          <cell r="B3888" t="str">
            <v>21442001</v>
          </cell>
          <cell r="C3888" t="str">
            <v>RIDVAN</v>
          </cell>
          <cell r="D3888" t="str">
            <v>KARLI</v>
          </cell>
          <cell r="E3888" t="str">
            <v>Kapadokya Meslek Yüksekokulu</v>
          </cell>
          <cell r="F3888" t="str">
            <v>Mimari Restorasyon</v>
          </cell>
          <cell r="H3888" t="str">
            <v>Ön Lisans</v>
          </cell>
          <cell r="I3888" t="str">
            <v>2. sınıf</v>
          </cell>
        </row>
        <row r="3889">
          <cell r="B3889" t="str">
            <v>21442002</v>
          </cell>
          <cell r="C3889" t="str">
            <v>SELENAY</v>
          </cell>
          <cell r="D3889" t="str">
            <v>YAŞAR</v>
          </cell>
          <cell r="E3889" t="str">
            <v>Kapadokya Meslek Yüksekokulu</v>
          </cell>
          <cell r="F3889" t="str">
            <v>Mimari Restorasyon</v>
          </cell>
          <cell r="H3889" t="str">
            <v>Ön Lisans</v>
          </cell>
          <cell r="I3889" t="str">
            <v>2. sınıf</v>
          </cell>
        </row>
        <row r="3890">
          <cell r="B3890" t="str">
            <v>21442003</v>
          </cell>
          <cell r="C3890" t="str">
            <v>ABDULBAKİ</v>
          </cell>
          <cell r="D3890" t="str">
            <v>SATILMIŞ</v>
          </cell>
          <cell r="E3890" t="str">
            <v>Kapadokya Meslek Yüksekokulu</v>
          </cell>
          <cell r="F3890" t="str">
            <v>Mimari Restorasyon</v>
          </cell>
          <cell r="H3890" t="str">
            <v>Ön Lisans</v>
          </cell>
          <cell r="I3890" t="str">
            <v>2. sınıf</v>
          </cell>
        </row>
        <row r="3891">
          <cell r="B3891" t="str">
            <v>21442005</v>
          </cell>
          <cell r="C3891" t="str">
            <v>SULTAN</v>
          </cell>
          <cell r="D3891" t="str">
            <v>AKKORKMAZ</v>
          </cell>
          <cell r="E3891" t="str">
            <v>Kapadokya Meslek Yüksekokulu</v>
          </cell>
          <cell r="F3891" t="str">
            <v>Mimari Restorasyon</v>
          </cell>
          <cell r="H3891" t="str">
            <v>Ön Lisans</v>
          </cell>
          <cell r="I3891" t="str">
            <v>2. sınıf</v>
          </cell>
        </row>
        <row r="3892">
          <cell r="B3892" t="str">
            <v>20767053</v>
          </cell>
          <cell r="C3892" t="str">
            <v>MELİS</v>
          </cell>
          <cell r="D3892" t="str">
            <v>ERKULA</v>
          </cell>
          <cell r="E3892" t="str">
            <v>Kapadokya Meslek Yüksekokulu</v>
          </cell>
          <cell r="F3892" t="str">
            <v>Turist Rehberliği (Uzaktan Öğretim)</v>
          </cell>
          <cell r="H3892" t="str">
            <v>Ön Lisans</v>
          </cell>
          <cell r="I3892" t="str">
            <v>2. sınıf</v>
          </cell>
        </row>
        <row r="3893">
          <cell r="B3893" t="str">
            <v>21442007</v>
          </cell>
          <cell r="C3893" t="str">
            <v>ABDULKADİR</v>
          </cell>
          <cell r="D3893" t="str">
            <v>ŞAHİN</v>
          </cell>
          <cell r="E3893" t="str">
            <v>Kapadokya Meslek Yüksekokulu</v>
          </cell>
          <cell r="F3893" t="str">
            <v>Mimari Restorasyon</v>
          </cell>
          <cell r="H3893" t="str">
            <v>Ön Lisans</v>
          </cell>
          <cell r="I3893" t="str">
            <v>2. sınıf</v>
          </cell>
        </row>
        <row r="3894">
          <cell r="B3894" t="str">
            <v>21442009</v>
          </cell>
          <cell r="C3894" t="str">
            <v>GÖKHAN</v>
          </cell>
          <cell r="D3894" t="str">
            <v>ÇAKIR</v>
          </cell>
          <cell r="E3894" t="str">
            <v>Kapadokya Meslek Yüksekokulu</v>
          </cell>
          <cell r="F3894" t="str">
            <v>Mimari Restorasyon</v>
          </cell>
          <cell r="H3894" t="str">
            <v>Ön Lisans</v>
          </cell>
          <cell r="I3894" t="str">
            <v>2. sınıf</v>
          </cell>
        </row>
        <row r="3895">
          <cell r="B3895" t="str">
            <v>21442010</v>
          </cell>
          <cell r="C3895" t="str">
            <v>TÜLİN</v>
          </cell>
          <cell r="D3895" t="str">
            <v>DAİMOĞLU</v>
          </cell>
          <cell r="E3895" t="str">
            <v>Kapadokya Meslek Yüksekokulu</v>
          </cell>
          <cell r="F3895" t="str">
            <v>Mimari Restorasyon</v>
          </cell>
          <cell r="H3895" t="str">
            <v>Ön Lisans</v>
          </cell>
          <cell r="I3895" t="str">
            <v>2. sınıf</v>
          </cell>
        </row>
        <row r="3896">
          <cell r="B3896" t="str">
            <v>21442011</v>
          </cell>
          <cell r="C3896" t="str">
            <v>FATMA</v>
          </cell>
          <cell r="D3896" t="str">
            <v>TURHAL</v>
          </cell>
          <cell r="E3896" t="str">
            <v>Kapadokya Meslek Yüksekokulu</v>
          </cell>
          <cell r="F3896" t="str">
            <v>Mimari Restorasyon</v>
          </cell>
          <cell r="H3896" t="str">
            <v>Ön Lisans</v>
          </cell>
          <cell r="I3896" t="str">
            <v>2. sınıf</v>
          </cell>
        </row>
        <row r="3897">
          <cell r="B3897" t="str">
            <v>21442013</v>
          </cell>
          <cell r="C3897" t="str">
            <v>ALPEREN</v>
          </cell>
          <cell r="D3897" t="str">
            <v>KAPÇAK</v>
          </cell>
          <cell r="E3897" t="str">
            <v>Kapadokya Meslek Yüksekokulu</v>
          </cell>
          <cell r="F3897" t="str">
            <v>Mimari Restorasyon</v>
          </cell>
          <cell r="H3897" t="str">
            <v>Ön Lisans</v>
          </cell>
          <cell r="I3897" t="str">
            <v>2. sınıf</v>
          </cell>
        </row>
        <row r="3898">
          <cell r="B3898" t="str">
            <v>21442403</v>
          </cell>
          <cell r="C3898" t="str">
            <v>Berk</v>
          </cell>
          <cell r="D3898" t="str">
            <v>Coşkun</v>
          </cell>
          <cell r="E3898" t="str">
            <v>Kapadokya Meslek Yüksekokulu</v>
          </cell>
          <cell r="F3898" t="str">
            <v>Mimari Restorasyon</v>
          </cell>
          <cell r="H3898" t="str">
            <v>Ön Lisans</v>
          </cell>
          <cell r="I3898" t="str">
            <v>2. sınıf</v>
          </cell>
        </row>
        <row r="3899">
          <cell r="B3899" t="str">
            <v>21467001</v>
          </cell>
          <cell r="C3899" t="str">
            <v>ÖMER</v>
          </cell>
          <cell r="D3899" t="str">
            <v>ÖZKAN</v>
          </cell>
          <cell r="E3899" t="str">
            <v>Kapadokya Meslek Yüksekokulu</v>
          </cell>
          <cell r="F3899" t="str">
            <v>Turist Rehberliği (Uzaktan Öğretim)</v>
          </cell>
          <cell r="H3899" t="str">
            <v>Ön Lisans</v>
          </cell>
          <cell r="I3899" t="str">
            <v>2. sınıf</v>
          </cell>
        </row>
        <row r="3900">
          <cell r="B3900" t="str">
            <v>21467002</v>
          </cell>
          <cell r="C3900" t="str">
            <v>RIZA</v>
          </cell>
          <cell r="D3900" t="str">
            <v>IŞIK</v>
          </cell>
          <cell r="E3900" t="str">
            <v>Kapadokya Meslek Yüksekokulu</v>
          </cell>
          <cell r="F3900" t="str">
            <v>Turist Rehberliği (Uzaktan Öğretim)</v>
          </cell>
          <cell r="H3900" t="str">
            <v>Ön Lisans</v>
          </cell>
          <cell r="I3900" t="str">
            <v>2. sınıf</v>
          </cell>
        </row>
        <row r="3901">
          <cell r="B3901" t="str">
            <v>21467004</v>
          </cell>
          <cell r="C3901" t="str">
            <v>DAMLA</v>
          </cell>
          <cell r="D3901" t="str">
            <v>KÜÇÜKKURT</v>
          </cell>
          <cell r="E3901" t="str">
            <v>Kapadokya Meslek Yüksekokulu</v>
          </cell>
          <cell r="F3901" t="str">
            <v>Turist Rehberliği (Uzaktan Öğretim)</v>
          </cell>
          <cell r="H3901" t="str">
            <v>Ön Lisans</v>
          </cell>
          <cell r="I3901" t="str">
            <v>2. sınıf</v>
          </cell>
        </row>
        <row r="3902">
          <cell r="B3902" t="str">
            <v>21467006</v>
          </cell>
          <cell r="C3902" t="str">
            <v>NİYAZİ CEM</v>
          </cell>
          <cell r="D3902" t="str">
            <v>ÖDEMİŞ</v>
          </cell>
          <cell r="E3902" t="str">
            <v>Kapadokya Meslek Yüksekokulu</v>
          </cell>
          <cell r="F3902" t="str">
            <v>Turist Rehberliği (Uzaktan Öğretim)</v>
          </cell>
          <cell r="H3902" t="str">
            <v>Ön Lisans</v>
          </cell>
          <cell r="I3902" t="str">
            <v>2. sınıf</v>
          </cell>
        </row>
        <row r="3903">
          <cell r="B3903" t="str">
            <v>21467007</v>
          </cell>
          <cell r="C3903" t="str">
            <v>ÖMER CAN</v>
          </cell>
          <cell r="D3903" t="str">
            <v>GÜVEM</v>
          </cell>
          <cell r="E3903" t="str">
            <v>Kapadokya Meslek Yüksekokulu</v>
          </cell>
          <cell r="F3903" t="str">
            <v>Turist Rehberliği (Uzaktan Öğretim)</v>
          </cell>
          <cell r="H3903" t="str">
            <v>Ön Lisans</v>
          </cell>
          <cell r="I3903" t="str">
            <v>2. sınıf</v>
          </cell>
        </row>
        <row r="3904">
          <cell r="B3904" t="str">
            <v>21467008</v>
          </cell>
          <cell r="C3904" t="str">
            <v>SENA NUR</v>
          </cell>
          <cell r="D3904" t="str">
            <v>EVCİ</v>
          </cell>
          <cell r="E3904" t="str">
            <v>Kapadokya Meslek Yüksekokulu</v>
          </cell>
          <cell r="F3904" t="str">
            <v>Turist Rehberliği (Uzaktan Öğretim)</v>
          </cell>
          <cell r="H3904" t="str">
            <v>Ön Lisans</v>
          </cell>
          <cell r="I3904" t="str">
            <v>2. sınıf</v>
          </cell>
        </row>
        <row r="3905">
          <cell r="B3905" t="str">
            <v>21467009</v>
          </cell>
          <cell r="C3905" t="str">
            <v>SADIK SEROL</v>
          </cell>
          <cell r="D3905" t="str">
            <v>KILIÇ</v>
          </cell>
          <cell r="E3905" t="str">
            <v>Kapadokya Meslek Yüksekokulu</v>
          </cell>
          <cell r="F3905" t="str">
            <v>Turist Rehberliği (Uzaktan Öğretim)</v>
          </cell>
          <cell r="H3905" t="str">
            <v>Ön Lisans</v>
          </cell>
          <cell r="I3905" t="str">
            <v>2. sınıf</v>
          </cell>
        </row>
        <row r="3906">
          <cell r="B3906" t="str">
            <v>21467010</v>
          </cell>
          <cell r="C3906" t="str">
            <v>ÖMER</v>
          </cell>
          <cell r="D3906" t="str">
            <v>ÖZGEN</v>
          </cell>
          <cell r="E3906" t="str">
            <v>Kapadokya Meslek Yüksekokulu</v>
          </cell>
          <cell r="F3906" t="str">
            <v>Turist Rehberliği (Uzaktan Öğretim)</v>
          </cell>
          <cell r="H3906" t="str">
            <v>Ön Lisans</v>
          </cell>
          <cell r="I3906" t="str">
            <v>2. sınıf</v>
          </cell>
        </row>
        <row r="3907">
          <cell r="B3907" t="str">
            <v>21467011</v>
          </cell>
          <cell r="C3907" t="str">
            <v>CANDAN</v>
          </cell>
          <cell r="D3907" t="str">
            <v>MADRAN</v>
          </cell>
          <cell r="E3907" t="str">
            <v>Kapadokya Meslek Yüksekokulu</v>
          </cell>
          <cell r="F3907" t="str">
            <v>Turist Rehberliği (Uzaktan Öğretim)</v>
          </cell>
          <cell r="H3907" t="str">
            <v>Ön Lisans</v>
          </cell>
          <cell r="I3907" t="str">
            <v>2. sınıf</v>
          </cell>
        </row>
        <row r="3908">
          <cell r="B3908" t="str">
            <v>21467013</v>
          </cell>
          <cell r="C3908" t="str">
            <v>SELÇUK</v>
          </cell>
          <cell r="D3908" t="str">
            <v>ÇİFTCİ</v>
          </cell>
          <cell r="E3908" t="str">
            <v>Kapadokya Meslek Yüksekokulu</v>
          </cell>
          <cell r="F3908" t="str">
            <v>Turist Rehberliği (Uzaktan Öğretim)</v>
          </cell>
          <cell r="H3908" t="str">
            <v>Ön Lisans</v>
          </cell>
          <cell r="I3908" t="str">
            <v>2. sınıf</v>
          </cell>
        </row>
        <row r="3909">
          <cell r="B3909" t="str">
            <v>21467014</v>
          </cell>
          <cell r="C3909" t="str">
            <v>ÇAĞRI</v>
          </cell>
          <cell r="D3909" t="str">
            <v>ŞAKİROĞULLARI</v>
          </cell>
          <cell r="E3909" t="str">
            <v>Kapadokya Meslek Yüksekokulu</v>
          </cell>
          <cell r="F3909" t="str">
            <v>Turist Rehberliği (Uzaktan Öğretim)</v>
          </cell>
          <cell r="H3909" t="str">
            <v>Ön Lisans</v>
          </cell>
          <cell r="I3909" t="str">
            <v>2. sınıf</v>
          </cell>
        </row>
        <row r="3910">
          <cell r="B3910" t="str">
            <v>21467015</v>
          </cell>
          <cell r="C3910" t="str">
            <v>SEYMEN</v>
          </cell>
          <cell r="D3910" t="str">
            <v>ŞAHİN</v>
          </cell>
          <cell r="E3910" t="str">
            <v>Kapadokya Meslek Yüksekokulu</v>
          </cell>
          <cell r="F3910" t="str">
            <v>Turist Rehberliği (Uzaktan Öğretim)</v>
          </cell>
          <cell r="H3910" t="str">
            <v>Ön Lisans</v>
          </cell>
          <cell r="I3910" t="str">
            <v>2. sınıf</v>
          </cell>
        </row>
        <row r="3911">
          <cell r="B3911" t="str">
            <v>21467017</v>
          </cell>
          <cell r="C3911" t="str">
            <v>İREM YASEMİN</v>
          </cell>
          <cell r="D3911" t="str">
            <v>TURAN</v>
          </cell>
          <cell r="E3911" t="str">
            <v>Kapadokya Meslek Yüksekokulu</v>
          </cell>
          <cell r="F3911" t="str">
            <v>Turist Rehberliği (Uzaktan Öğretim)</v>
          </cell>
          <cell r="H3911" t="str">
            <v>Ön Lisans</v>
          </cell>
          <cell r="I3911" t="str">
            <v>2. sınıf</v>
          </cell>
        </row>
        <row r="3912">
          <cell r="B3912" t="str">
            <v>21467018</v>
          </cell>
          <cell r="C3912" t="str">
            <v>ŞÜRA</v>
          </cell>
          <cell r="D3912" t="str">
            <v>AYDIN</v>
          </cell>
          <cell r="E3912" t="str">
            <v>Kapadokya Meslek Yüksekokulu</v>
          </cell>
          <cell r="F3912" t="str">
            <v>Turist Rehberliği (Uzaktan Öğretim)</v>
          </cell>
          <cell r="H3912" t="str">
            <v>Ön Lisans</v>
          </cell>
          <cell r="I3912" t="str">
            <v>2. sınıf</v>
          </cell>
        </row>
        <row r="3913">
          <cell r="B3913" t="str">
            <v>21467020</v>
          </cell>
          <cell r="C3913" t="str">
            <v>GÖRKEM</v>
          </cell>
          <cell r="D3913" t="str">
            <v>DEMİRCİLİ</v>
          </cell>
          <cell r="E3913" t="str">
            <v>Kapadokya Meslek Yüksekokulu</v>
          </cell>
          <cell r="F3913" t="str">
            <v>Turist Rehberliği (Uzaktan Öğretim)</v>
          </cell>
          <cell r="H3913" t="str">
            <v>Ön Lisans</v>
          </cell>
          <cell r="I3913" t="str">
            <v>2. sınıf</v>
          </cell>
        </row>
        <row r="3914">
          <cell r="B3914" t="str">
            <v>21467021</v>
          </cell>
          <cell r="C3914" t="str">
            <v>YUSUF</v>
          </cell>
          <cell r="D3914" t="str">
            <v>VURAL</v>
          </cell>
          <cell r="E3914" t="str">
            <v>Kapadokya Meslek Yüksekokulu</v>
          </cell>
          <cell r="F3914" t="str">
            <v>Turist Rehberliği (Uzaktan Öğretim)</v>
          </cell>
          <cell r="H3914" t="str">
            <v>Ön Lisans</v>
          </cell>
          <cell r="I3914" t="str">
            <v>2. sınıf</v>
          </cell>
        </row>
        <row r="3915">
          <cell r="B3915" t="str">
            <v>21467022</v>
          </cell>
          <cell r="C3915" t="str">
            <v>DENİZ</v>
          </cell>
          <cell r="D3915" t="str">
            <v>YILMAZ</v>
          </cell>
          <cell r="E3915" t="str">
            <v>Kapadokya Meslek Yüksekokulu</v>
          </cell>
          <cell r="F3915" t="str">
            <v>Turist Rehberliği (Uzaktan Öğretim)</v>
          </cell>
          <cell r="H3915" t="str">
            <v>Ön Lisans</v>
          </cell>
          <cell r="I3915" t="str">
            <v>2. sınıf</v>
          </cell>
        </row>
        <row r="3916">
          <cell r="B3916" t="str">
            <v>21467023</v>
          </cell>
          <cell r="C3916" t="str">
            <v>ESRA MELEK</v>
          </cell>
          <cell r="D3916" t="str">
            <v>ESEN</v>
          </cell>
          <cell r="E3916" t="str">
            <v>Kapadokya Meslek Yüksekokulu</v>
          </cell>
          <cell r="F3916" t="str">
            <v>Turist Rehberliği (Uzaktan Öğretim)</v>
          </cell>
          <cell r="H3916" t="str">
            <v>Ön Lisans</v>
          </cell>
          <cell r="I3916" t="str">
            <v>2. sınıf</v>
          </cell>
        </row>
        <row r="3917">
          <cell r="B3917" t="str">
            <v>21467024</v>
          </cell>
          <cell r="C3917" t="str">
            <v>YİĞİT</v>
          </cell>
          <cell r="D3917" t="str">
            <v>ALTUN</v>
          </cell>
          <cell r="E3917" t="str">
            <v>Kapadokya Meslek Yüksekokulu</v>
          </cell>
          <cell r="F3917" t="str">
            <v>Turist Rehberliği (Uzaktan Öğretim)</v>
          </cell>
          <cell r="H3917" t="str">
            <v>Ön Lisans</v>
          </cell>
          <cell r="I3917" t="str">
            <v>2. sınıf</v>
          </cell>
        </row>
        <row r="3918">
          <cell r="B3918" t="str">
            <v>21501001</v>
          </cell>
          <cell r="C3918" t="str">
            <v>GÖZDE TEVRAT</v>
          </cell>
          <cell r="D3918" t="str">
            <v>YILDIRIM</v>
          </cell>
          <cell r="E3918" t="str">
            <v>Kapadokya Meslek Yüksekokulu</v>
          </cell>
          <cell r="F3918" t="str">
            <v>Optisyenlik</v>
          </cell>
          <cell r="H3918" t="str">
            <v>Ön Lisans</v>
          </cell>
          <cell r="I3918" t="str">
            <v>2. sınıf</v>
          </cell>
        </row>
        <row r="3919">
          <cell r="B3919" t="str">
            <v>21501002</v>
          </cell>
          <cell r="C3919" t="str">
            <v>FAZİLET BEYZA</v>
          </cell>
          <cell r="D3919" t="str">
            <v>ÖZLER</v>
          </cell>
          <cell r="E3919" t="str">
            <v>Kapadokya Meslek Yüksekokulu</v>
          </cell>
          <cell r="F3919" t="str">
            <v>Optisyenlik</v>
          </cell>
          <cell r="H3919" t="str">
            <v>Ön Lisans</v>
          </cell>
          <cell r="I3919" t="str">
            <v>2. sınıf</v>
          </cell>
        </row>
        <row r="3920">
          <cell r="B3920" t="str">
            <v>21501003</v>
          </cell>
          <cell r="C3920" t="str">
            <v>FURKAN TAHA</v>
          </cell>
          <cell r="D3920" t="str">
            <v>EROĞLU</v>
          </cell>
          <cell r="E3920" t="str">
            <v>Kapadokya Meslek Yüksekokulu</v>
          </cell>
          <cell r="F3920" t="str">
            <v>Optisyenlik</v>
          </cell>
          <cell r="H3920" t="str">
            <v>Ön Lisans</v>
          </cell>
          <cell r="I3920" t="str">
            <v>2. sınıf</v>
          </cell>
        </row>
        <row r="3921">
          <cell r="B3921" t="str">
            <v>21501004</v>
          </cell>
          <cell r="C3921" t="str">
            <v>GÖKÇENUR</v>
          </cell>
          <cell r="D3921" t="str">
            <v>KAYA</v>
          </cell>
          <cell r="E3921" t="str">
            <v>Kapadokya Meslek Yüksekokulu</v>
          </cell>
          <cell r="F3921" t="str">
            <v>Optisyenlik</v>
          </cell>
          <cell r="H3921" t="str">
            <v>Ön Lisans</v>
          </cell>
          <cell r="I3921" t="str">
            <v>2. sınıf</v>
          </cell>
        </row>
        <row r="3922">
          <cell r="B3922" t="str">
            <v>21501005</v>
          </cell>
          <cell r="C3922" t="str">
            <v>MEHMET SERDAR</v>
          </cell>
          <cell r="D3922" t="str">
            <v>BERK</v>
          </cell>
          <cell r="E3922" t="str">
            <v>Kapadokya Meslek Yüksekokulu</v>
          </cell>
          <cell r="F3922" t="str">
            <v>Optisyenlik</v>
          </cell>
          <cell r="H3922" t="str">
            <v>Ön Lisans</v>
          </cell>
          <cell r="I3922" t="str">
            <v>2. sınıf</v>
          </cell>
        </row>
        <row r="3923">
          <cell r="B3923" t="str">
            <v>21501006</v>
          </cell>
          <cell r="C3923" t="str">
            <v>EMRE</v>
          </cell>
          <cell r="D3923" t="str">
            <v>KIRÇOVA</v>
          </cell>
          <cell r="E3923" t="str">
            <v>Kapadokya Meslek Yüksekokulu</v>
          </cell>
          <cell r="F3923" t="str">
            <v>Optisyenlik</v>
          </cell>
          <cell r="H3923" t="str">
            <v>Ön Lisans</v>
          </cell>
          <cell r="I3923" t="str">
            <v>2. sınıf</v>
          </cell>
        </row>
        <row r="3924">
          <cell r="B3924" t="str">
            <v>21501007</v>
          </cell>
          <cell r="C3924" t="str">
            <v>GAMZE</v>
          </cell>
          <cell r="D3924" t="str">
            <v>BERK</v>
          </cell>
          <cell r="E3924" t="str">
            <v>Kapadokya Meslek Yüksekokulu</v>
          </cell>
          <cell r="F3924" t="str">
            <v>Optisyenlik</v>
          </cell>
          <cell r="H3924" t="str">
            <v>Ön Lisans</v>
          </cell>
          <cell r="I3924" t="str">
            <v>2. sınıf</v>
          </cell>
        </row>
        <row r="3925">
          <cell r="B3925" t="str">
            <v>21501008</v>
          </cell>
          <cell r="C3925" t="str">
            <v>MUAMMER</v>
          </cell>
          <cell r="D3925" t="str">
            <v>İBİŞOĞLU</v>
          </cell>
          <cell r="E3925" t="str">
            <v>Kapadokya Meslek Yüksekokulu</v>
          </cell>
          <cell r="F3925" t="str">
            <v>Optisyenlik</v>
          </cell>
          <cell r="H3925" t="str">
            <v>Ön Lisans</v>
          </cell>
          <cell r="I3925" t="str">
            <v>2. sınıf</v>
          </cell>
        </row>
        <row r="3926">
          <cell r="B3926" t="str">
            <v>21501009</v>
          </cell>
          <cell r="C3926" t="str">
            <v>ASLI ESRA</v>
          </cell>
          <cell r="D3926" t="str">
            <v>OĞURLU</v>
          </cell>
          <cell r="E3926" t="str">
            <v>Kapadokya Meslek Yüksekokulu</v>
          </cell>
          <cell r="F3926" t="str">
            <v>Optisyenlik</v>
          </cell>
          <cell r="H3926" t="str">
            <v>Ön Lisans</v>
          </cell>
          <cell r="I3926" t="str">
            <v>2. sınıf</v>
          </cell>
        </row>
        <row r="3927">
          <cell r="B3927" t="str">
            <v>21501010</v>
          </cell>
          <cell r="C3927" t="str">
            <v>OĞUZHAN</v>
          </cell>
          <cell r="D3927" t="str">
            <v>ATİŞ</v>
          </cell>
          <cell r="E3927" t="str">
            <v>Kapadokya Meslek Yüksekokulu</v>
          </cell>
          <cell r="F3927" t="str">
            <v>Optisyenlik</v>
          </cell>
          <cell r="H3927" t="str">
            <v>Ön Lisans</v>
          </cell>
          <cell r="I3927" t="str">
            <v>2. sınıf</v>
          </cell>
        </row>
        <row r="3928">
          <cell r="B3928" t="str">
            <v>21501011</v>
          </cell>
          <cell r="C3928" t="str">
            <v>MEHMET</v>
          </cell>
          <cell r="D3928" t="str">
            <v>TUNCER</v>
          </cell>
          <cell r="E3928" t="str">
            <v>Kapadokya Meslek Yüksekokulu</v>
          </cell>
          <cell r="F3928" t="str">
            <v>Optisyenlik</v>
          </cell>
          <cell r="H3928" t="str">
            <v>Ön Lisans</v>
          </cell>
          <cell r="I3928" t="str">
            <v>2. sınıf</v>
          </cell>
        </row>
        <row r="3929">
          <cell r="B3929" t="str">
            <v>21501012</v>
          </cell>
          <cell r="C3929" t="str">
            <v>DİLARA</v>
          </cell>
          <cell r="D3929" t="str">
            <v>ÖZEN</v>
          </cell>
          <cell r="E3929" t="str">
            <v>Kapadokya Meslek Yüksekokulu</v>
          </cell>
          <cell r="F3929" t="str">
            <v>Optisyenlik</v>
          </cell>
          <cell r="H3929" t="str">
            <v>Ön Lisans</v>
          </cell>
          <cell r="I3929" t="str">
            <v>2. sınıf</v>
          </cell>
        </row>
        <row r="3930">
          <cell r="B3930" t="str">
            <v>21528002</v>
          </cell>
          <cell r="C3930" t="str">
            <v>ÖZCAN GİZEM</v>
          </cell>
          <cell r="D3930" t="str">
            <v>BİLGİN</v>
          </cell>
          <cell r="E3930" t="str">
            <v>Kapadokya Meslek Yüksekokulu</v>
          </cell>
          <cell r="F3930" t="str">
            <v>Diyaliz (İngilizce)</v>
          </cell>
          <cell r="H3930" t="str">
            <v>Ön Lisans</v>
          </cell>
          <cell r="I3930" t="str">
            <v>Hazırlık</v>
          </cell>
        </row>
        <row r="3931">
          <cell r="B3931" t="str">
            <v>21528003</v>
          </cell>
          <cell r="C3931" t="str">
            <v>EZGİ</v>
          </cell>
          <cell r="D3931" t="str">
            <v>KORU</v>
          </cell>
          <cell r="E3931" t="str">
            <v>Kapadokya Meslek Yüksekokulu</v>
          </cell>
          <cell r="F3931" t="str">
            <v>Diyaliz (İngilizce)</v>
          </cell>
          <cell r="H3931" t="str">
            <v>Ön Lisans</v>
          </cell>
          <cell r="I3931" t="str">
            <v>Hazırlık</v>
          </cell>
        </row>
        <row r="3932">
          <cell r="B3932" t="str">
            <v>21528006</v>
          </cell>
          <cell r="C3932" t="str">
            <v>BENGİNUR</v>
          </cell>
          <cell r="D3932" t="str">
            <v>KORU</v>
          </cell>
          <cell r="E3932" t="str">
            <v>Kapadokya Meslek Yüksekokulu</v>
          </cell>
          <cell r="F3932" t="str">
            <v>Diyaliz (İngilizce)</v>
          </cell>
          <cell r="H3932" t="str">
            <v>Ön Lisans</v>
          </cell>
          <cell r="I3932" t="str">
            <v>Hazırlık</v>
          </cell>
        </row>
        <row r="3933">
          <cell r="B3933" t="str">
            <v>21528007</v>
          </cell>
          <cell r="C3933" t="str">
            <v>BUSE</v>
          </cell>
          <cell r="D3933" t="str">
            <v>KETEN</v>
          </cell>
          <cell r="E3933" t="str">
            <v>Kapadokya Meslek Yüksekokulu</v>
          </cell>
          <cell r="F3933" t="str">
            <v>Diyaliz (İngilizce)</v>
          </cell>
          <cell r="H3933" t="str">
            <v>Ön Lisans</v>
          </cell>
          <cell r="I3933" t="str">
            <v>1. sınıf</v>
          </cell>
        </row>
        <row r="3934">
          <cell r="B3934" t="str">
            <v>21539001</v>
          </cell>
          <cell r="C3934" t="str">
            <v>SERHAT BATUHAN</v>
          </cell>
          <cell r="D3934" t="str">
            <v>AKIN</v>
          </cell>
          <cell r="E3934" t="str">
            <v>Kapadokya Meslek Yüksekokulu</v>
          </cell>
          <cell r="F3934" t="str">
            <v>Sivil Hava Ulaştırma İşletmeciliği (İngilizce)</v>
          </cell>
          <cell r="H3934" t="str">
            <v>Ön Lisans</v>
          </cell>
          <cell r="I3934" t="str">
            <v>Hazırlık</v>
          </cell>
        </row>
        <row r="3935">
          <cell r="B3935" t="str">
            <v>21539003</v>
          </cell>
          <cell r="C3935" t="str">
            <v>NİSA ŞÜKRAN</v>
          </cell>
          <cell r="D3935" t="str">
            <v>ZAMBAK</v>
          </cell>
          <cell r="E3935" t="str">
            <v>Kapadokya Meslek Yüksekokulu</v>
          </cell>
          <cell r="F3935" t="str">
            <v>Sivil Hava Ulaştırma İşletmeciliği (İngilizce)</v>
          </cell>
          <cell r="H3935" t="str">
            <v>Ön Lisans</v>
          </cell>
          <cell r="I3935" t="str">
            <v>1. sınıf</v>
          </cell>
        </row>
        <row r="3936">
          <cell r="B3936" t="str">
            <v>21539004</v>
          </cell>
          <cell r="C3936" t="str">
            <v>FEVZİYE</v>
          </cell>
          <cell r="D3936" t="str">
            <v>UGUZIRK</v>
          </cell>
          <cell r="E3936" t="str">
            <v>Kapadokya Meslek Yüksekokulu</v>
          </cell>
          <cell r="F3936" t="str">
            <v>Sivil Hava Ulaştırma İşletmeciliği (İngilizce)</v>
          </cell>
          <cell r="H3936" t="str">
            <v>Ön Lisans</v>
          </cell>
          <cell r="I3936" t="str">
            <v>1. sınıf</v>
          </cell>
        </row>
        <row r="3937">
          <cell r="B3937" t="str">
            <v>21539005</v>
          </cell>
          <cell r="C3937" t="str">
            <v>MEHMET YAŞAR</v>
          </cell>
          <cell r="D3937" t="str">
            <v>SERÇE</v>
          </cell>
          <cell r="E3937" t="str">
            <v>Kapadokya Meslek Yüksekokulu</v>
          </cell>
          <cell r="F3937" t="str">
            <v>Sivil Hava Ulaştırma İşletmeciliği (İngilizce)</v>
          </cell>
          <cell r="H3937" t="str">
            <v>Ön Lisans</v>
          </cell>
          <cell r="I3937" t="str">
            <v>1. sınıf</v>
          </cell>
        </row>
        <row r="3938">
          <cell r="B3938" t="str">
            <v>21616001</v>
          </cell>
          <cell r="C3938" t="str">
            <v>ŞEHRİ PINAR</v>
          </cell>
          <cell r="D3938" t="str">
            <v>YILDIRIM</v>
          </cell>
          <cell r="E3938" t="str">
            <v>Kapadokya Meslek Yüksekokulu</v>
          </cell>
          <cell r="F3938" t="str">
            <v>Uçuş Harekat Yöneticiliği</v>
          </cell>
          <cell r="H3938" t="str">
            <v>Ön Lisans</v>
          </cell>
          <cell r="I3938" t="str">
            <v>1. sınıf</v>
          </cell>
        </row>
        <row r="3939">
          <cell r="B3939" t="str">
            <v>21616002</v>
          </cell>
          <cell r="C3939" t="str">
            <v>EMRİYE</v>
          </cell>
          <cell r="D3939" t="str">
            <v>GÜNYOL</v>
          </cell>
          <cell r="E3939" t="str">
            <v>Kapadokya Meslek Yüksekokulu</v>
          </cell>
          <cell r="F3939" t="str">
            <v>Uçuş Harekat Yöneticiliği</v>
          </cell>
          <cell r="H3939" t="str">
            <v>Ön Lisans</v>
          </cell>
          <cell r="I3939" t="str">
            <v>Hazırlık</v>
          </cell>
        </row>
        <row r="3940">
          <cell r="B3940" t="str">
            <v>21616003</v>
          </cell>
          <cell r="C3940" t="str">
            <v>TOLGA</v>
          </cell>
          <cell r="D3940" t="str">
            <v>CİNOĞLU</v>
          </cell>
          <cell r="E3940" t="str">
            <v>Kapadokya Meslek Yüksekokulu</v>
          </cell>
          <cell r="F3940" t="str">
            <v>Uçuş Harekat Yöneticiliği</v>
          </cell>
          <cell r="H3940" t="str">
            <v>Ön Lisans</v>
          </cell>
          <cell r="I3940" t="str">
            <v>2. sınıf</v>
          </cell>
        </row>
        <row r="3941">
          <cell r="B3941" t="str">
            <v>21616004</v>
          </cell>
          <cell r="C3941" t="str">
            <v>EZGİ</v>
          </cell>
          <cell r="D3941" t="str">
            <v>AVUNDUK</v>
          </cell>
          <cell r="E3941" t="str">
            <v>Kapadokya Meslek Yüksekokulu</v>
          </cell>
          <cell r="F3941" t="str">
            <v>Uçuş Harekat Yöneticiliği</v>
          </cell>
          <cell r="H3941" t="str">
            <v>Ön Lisans</v>
          </cell>
          <cell r="I3941" t="str">
            <v>2. sınıf</v>
          </cell>
        </row>
        <row r="3942">
          <cell r="B3942" t="str">
            <v>21616005</v>
          </cell>
          <cell r="C3942" t="str">
            <v>MİRZA TURAN</v>
          </cell>
          <cell r="D3942" t="str">
            <v>GÖKTAŞ</v>
          </cell>
          <cell r="E3942" t="str">
            <v>Kapadokya Meslek Yüksekokulu</v>
          </cell>
          <cell r="F3942" t="str">
            <v>Uçuş Harekat Yöneticiliği</v>
          </cell>
          <cell r="H3942" t="str">
            <v>Ön Lisans</v>
          </cell>
          <cell r="I3942" t="str">
            <v>1. sınıf</v>
          </cell>
        </row>
        <row r="3943">
          <cell r="B3943" t="str">
            <v>21616006</v>
          </cell>
          <cell r="C3943" t="str">
            <v>OZAN</v>
          </cell>
          <cell r="D3943" t="str">
            <v>BİLMEZ</v>
          </cell>
          <cell r="E3943" t="str">
            <v>Kapadokya Meslek Yüksekokulu</v>
          </cell>
          <cell r="F3943" t="str">
            <v>Uçuş Harekat Yöneticiliği</v>
          </cell>
          <cell r="H3943" t="str">
            <v>Ön Lisans</v>
          </cell>
          <cell r="I3943" t="str">
            <v>1. sınıf</v>
          </cell>
        </row>
        <row r="3944">
          <cell r="B3944" t="str">
            <v>21616007</v>
          </cell>
          <cell r="C3944" t="str">
            <v>MELEK</v>
          </cell>
          <cell r="D3944" t="str">
            <v>ŞENTÜRK</v>
          </cell>
          <cell r="E3944" t="str">
            <v>Kapadokya Meslek Yüksekokulu</v>
          </cell>
          <cell r="F3944" t="str">
            <v>Uçuş Harekat Yöneticiliği</v>
          </cell>
          <cell r="H3944" t="str">
            <v>Ön Lisans</v>
          </cell>
          <cell r="I3944" t="str">
            <v>1. sınıf</v>
          </cell>
        </row>
        <row r="3945">
          <cell r="B3945" t="str">
            <v>21616008</v>
          </cell>
          <cell r="C3945" t="str">
            <v>BEYZANUR</v>
          </cell>
          <cell r="D3945" t="str">
            <v>ÇELEBİOĞLU</v>
          </cell>
          <cell r="E3945" t="str">
            <v>Kapadokya Meslek Yüksekokulu</v>
          </cell>
          <cell r="F3945" t="str">
            <v>Uçuş Harekat Yöneticiliği</v>
          </cell>
          <cell r="H3945" t="str">
            <v>Ön Lisans</v>
          </cell>
          <cell r="I3945" t="str">
            <v>Hazırlık</v>
          </cell>
        </row>
        <row r="3946">
          <cell r="B3946" t="str">
            <v>21616009</v>
          </cell>
          <cell r="C3946" t="str">
            <v>MERVE</v>
          </cell>
          <cell r="D3946" t="str">
            <v>ACAR</v>
          </cell>
          <cell r="E3946" t="str">
            <v>Kapadokya Meslek Yüksekokulu</v>
          </cell>
          <cell r="F3946" t="str">
            <v>Uçuş Harekat Yöneticiliği</v>
          </cell>
          <cell r="H3946" t="str">
            <v>Ön Lisans</v>
          </cell>
          <cell r="I3946" t="str">
            <v>Hazırlık</v>
          </cell>
        </row>
        <row r="3947">
          <cell r="B3947" t="str">
            <v>21634001</v>
          </cell>
          <cell r="C3947" t="str">
            <v>NİDA</v>
          </cell>
          <cell r="D3947" t="str">
            <v>KAPLAN</v>
          </cell>
          <cell r="E3947" t="str">
            <v>Kapadokya Meslek Yüksekokulu</v>
          </cell>
          <cell r="F3947" t="str">
            <v>Patoloji Laboratuvar Teknikleri</v>
          </cell>
          <cell r="H3947" t="str">
            <v>Ön Lisans</v>
          </cell>
          <cell r="I3947" t="str">
            <v>2. sınıf</v>
          </cell>
        </row>
        <row r="3948">
          <cell r="B3948" t="str">
            <v>21634002</v>
          </cell>
          <cell r="C3948" t="str">
            <v>DİLAN</v>
          </cell>
          <cell r="D3948" t="str">
            <v>İŞERİ</v>
          </cell>
          <cell r="E3948" t="str">
            <v>Kapadokya Meslek Yüksekokulu</v>
          </cell>
          <cell r="F3948" t="str">
            <v>Patoloji Laboratuvar Teknikleri</v>
          </cell>
          <cell r="H3948" t="str">
            <v>Ön Lisans</v>
          </cell>
          <cell r="I3948" t="str">
            <v>2. sınıf</v>
          </cell>
        </row>
        <row r="3949">
          <cell r="B3949" t="str">
            <v>21634003</v>
          </cell>
          <cell r="C3949" t="str">
            <v>SALİH</v>
          </cell>
          <cell r="D3949" t="str">
            <v>ÇİÇEK</v>
          </cell>
          <cell r="E3949" t="str">
            <v>Kapadokya Meslek Yüksekokulu</v>
          </cell>
          <cell r="F3949" t="str">
            <v>Patoloji Laboratuvar Teknikleri</v>
          </cell>
          <cell r="H3949" t="str">
            <v>Ön Lisans</v>
          </cell>
          <cell r="I3949" t="str">
            <v>2. sınıf</v>
          </cell>
        </row>
        <row r="3950">
          <cell r="B3950" t="str">
            <v>21634004</v>
          </cell>
          <cell r="C3950" t="str">
            <v>GÖKSU</v>
          </cell>
          <cell r="D3950" t="str">
            <v>KUZU</v>
          </cell>
          <cell r="E3950" t="str">
            <v>Kapadokya Meslek Yüksekokulu</v>
          </cell>
          <cell r="F3950" t="str">
            <v>Patoloji Laboratuvar Teknikleri</v>
          </cell>
          <cell r="H3950" t="str">
            <v>Ön Lisans</v>
          </cell>
          <cell r="I3950" t="str">
            <v>2. sınıf</v>
          </cell>
        </row>
        <row r="3951">
          <cell r="B3951" t="str">
            <v>21634005</v>
          </cell>
          <cell r="C3951" t="str">
            <v>ŞULE</v>
          </cell>
          <cell r="D3951" t="str">
            <v>GÖYNÜK</v>
          </cell>
          <cell r="E3951" t="str">
            <v>Kapadokya Meslek Yüksekokulu</v>
          </cell>
          <cell r="F3951" t="str">
            <v>Patoloji Laboratuvar Teknikleri</v>
          </cell>
          <cell r="H3951" t="str">
            <v>Ön Lisans</v>
          </cell>
          <cell r="I3951" t="str">
            <v>2. sınıf</v>
          </cell>
        </row>
        <row r="3952">
          <cell r="B3952" t="str">
            <v>21634006</v>
          </cell>
          <cell r="C3952" t="str">
            <v>MERVE</v>
          </cell>
          <cell r="D3952" t="str">
            <v>GÜNDÜZ</v>
          </cell>
          <cell r="E3952" t="str">
            <v>Kapadokya Meslek Yüksekokulu</v>
          </cell>
          <cell r="F3952" t="str">
            <v>Patoloji Laboratuvar Teknikleri</v>
          </cell>
          <cell r="H3952" t="str">
            <v>Ön Lisans</v>
          </cell>
          <cell r="I3952" t="str">
            <v>2. sınıf</v>
          </cell>
        </row>
        <row r="3953">
          <cell r="B3953" t="str">
            <v>21634007</v>
          </cell>
          <cell r="C3953" t="str">
            <v>SILA</v>
          </cell>
          <cell r="D3953" t="str">
            <v>KANGÜL</v>
          </cell>
          <cell r="E3953" t="str">
            <v>Kapadokya Meslek Yüksekokulu</v>
          </cell>
          <cell r="F3953" t="str">
            <v>Patoloji Laboratuvar Teknikleri</v>
          </cell>
          <cell r="H3953" t="str">
            <v>Ön Lisans</v>
          </cell>
          <cell r="I3953" t="str">
            <v>2. sınıf</v>
          </cell>
        </row>
        <row r="3954">
          <cell r="B3954" t="str">
            <v>21634008</v>
          </cell>
          <cell r="C3954" t="str">
            <v>KÜBRANUR</v>
          </cell>
          <cell r="D3954" t="str">
            <v>ÇAYLAK</v>
          </cell>
          <cell r="E3954" t="str">
            <v>Kapadokya Meslek Yüksekokulu</v>
          </cell>
          <cell r="F3954" t="str">
            <v>Patoloji Laboratuvar Teknikleri</v>
          </cell>
          <cell r="H3954" t="str">
            <v>Ön Lisans</v>
          </cell>
          <cell r="I3954" t="str">
            <v>2. sınıf</v>
          </cell>
        </row>
        <row r="3955">
          <cell r="B3955" t="str">
            <v>21634009</v>
          </cell>
          <cell r="C3955" t="str">
            <v>NURGÜL</v>
          </cell>
          <cell r="D3955" t="str">
            <v>BARIN</v>
          </cell>
          <cell r="E3955" t="str">
            <v>Kapadokya Meslek Yüksekokulu</v>
          </cell>
          <cell r="F3955" t="str">
            <v>Patoloji Laboratuvar Teknikleri</v>
          </cell>
          <cell r="H3955" t="str">
            <v>Ön Lisans</v>
          </cell>
          <cell r="I3955" t="str">
            <v>2. sınıf</v>
          </cell>
        </row>
        <row r="3956">
          <cell r="B3956" t="str">
            <v>21634010</v>
          </cell>
          <cell r="C3956" t="str">
            <v>BÜŞRA</v>
          </cell>
          <cell r="D3956" t="str">
            <v>ÇOBAN</v>
          </cell>
          <cell r="E3956" t="str">
            <v>Kapadokya Meslek Yüksekokulu</v>
          </cell>
          <cell r="F3956" t="str">
            <v>Patoloji Laboratuvar Teknikleri</v>
          </cell>
          <cell r="H3956" t="str">
            <v>Ön Lisans</v>
          </cell>
          <cell r="I3956" t="str">
            <v>2. sınıf</v>
          </cell>
        </row>
        <row r="3957">
          <cell r="B3957" t="str">
            <v>21652001</v>
          </cell>
          <cell r="C3957" t="str">
            <v>BEYZA</v>
          </cell>
          <cell r="D3957" t="str">
            <v>SALUR</v>
          </cell>
          <cell r="E3957" t="str">
            <v>Kapadokya Meslek Yüksekokulu</v>
          </cell>
          <cell r="F3957" t="str">
            <v>Tıbbi Laboratuvar Teknikleri</v>
          </cell>
          <cell r="H3957" t="str">
            <v>Ön Lisans</v>
          </cell>
          <cell r="I3957" t="str">
            <v>2. sınıf</v>
          </cell>
        </row>
        <row r="3958">
          <cell r="B3958" t="str">
            <v>21652002</v>
          </cell>
          <cell r="C3958" t="str">
            <v>ECE NUR</v>
          </cell>
          <cell r="D3958" t="str">
            <v>AKKAYA</v>
          </cell>
          <cell r="E3958" t="str">
            <v>Kapadokya Meslek Yüksekokulu</v>
          </cell>
          <cell r="F3958" t="str">
            <v>Tıbbi Laboratuvar Teknikleri</v>
          </cell>
          <cell r="H3958" t="str">
            <v>Ön Lisans</v>
          </cell>
          <cell r="I3958" t="str">
            <v>2. sınıf</v>
          </cell>
        </row>
        <row r="3959">
          <cell r="B3959" t="str">
            <v>21652003</v>
          </cell>
          <cell r="C3959" t="str">
            <v>ALEYNA</v>
          </cell>
          <cell r="D3959" t="str">
            <v>TEMEL</v>
          </cell>
          <cell r="E3959" t="str">
            <v>Kapadokya Meslek Yüksekokulu</v>
          </cell>
          <cell r="F3959" t="str">
            <v>Tıbbi Laboratuvar Teknikleri</v>
          </cell>
          <cell r="H3959" t="str">
            <v>Ön Lisans</v>
          </cell>
          <cell r="I3959" t="str">
            <v>2. sınıf</v>
          </cell>
        </row>
        <row r="3960">
          <cell r="B3960" t="str">
            <v>21652004</v>
          </cell>
          <cell r="C3960" t="str">
            <v>PEMBE BEYZA</v>
          </cell>
          <cell r="D3960" t="str">
            <v>KARAGÖZ</v>
          </cell>
          <cell r="E3960" t="str">
            <v>Kapadokya Meslek Yüksekokulu</v>
          </cell>
          <cell r="F3960" t="str">
            <v>Tıbbi Laboratuvar Teknikleri</v>
          </cell>
          <cell r="H3960" t="str">
            <v>Ön Lisans</v>
          </cell>
          <cell r="I3960" t="str">
            <v>2. sınıf</v>
          </cell>
        </row>
        <row r="3961">
          <cell r="B3961" t="str">
            <v>21652005</v>
          </cell>
          <cell r="C3961" t="str">
            <v>NAZARNUR</v>
          </cell>
          <cell r="D3961" t="str">
            <v>BAŞTUĞ</v>
          </cell>
          <cell r="E3961" t="str">
            <v>Kapadokya Meslek Yüksekokulu</v>
          </cell>
          <cell r="F3961" t="str">
            <v>Tıbbi Laboratuvar Teknikleri</v>
          </cell>
          <cell r="H3961" t="str">
            <v>Ön Lisans</v>
          </cell>
          <cell r="I3961" t="str">
            <v>2. sınıf</v>
          </cell>
        </row>
        <row r="3962">
          <cell r="B3962" t="str">
            <v>21652006</v>
          </cell>
          <cell r="C3962" t="str">
            <v>BÜŞRA</v>
          </cell>
          <cell r="D3962" t="str">
            <v>ÇELİK</v>
          </cell>
          <cell r="E3962" t="str">
            <v>Kapadokya Meslek Yüksekokulu</v>
          </cell>
          <cell r="F3962" t="str">
            <v>Tıbbi Laboratuvar Teknikleri</v>
          </cell>
          <cell r="H3962" t="str">
            <v>Ön Lisans</v>
          </cell>
          <cell r="I3962" t="str">
            <v>2. sınıf</v>
          </cell>
        </row>
        <row r="3963">
          <cell r="B3963" t="str">
            <v>21652007</v>
          </cell>
          <cell r="C3963" t="str">
            <v>MUHAMMET MERT</v>
          </cell>
          <cell r="D3963" t="str">
            <v>SEÇKİN</v>
          </cell>
          <cell r="E3963" t="str">
            <v>Kapadokya Meslek Yüksekokulu</v>
          </cell>
          <cell r="F3963" t="str">
            <v>Tıbbi Laboratuvar Teknikleri</v>
          </cell>
          <cell r="H3963" t="str">
            <v>Ön Lisans</v>
          </cell>
          <cell r="I3963" t="str">
            <v>1. sınıf</v>
          </cell>
        </row>
        <row r="3964">
          <cell r="B3964" t="str">
            <v>21652008</v>
          </cell>
          <cell r="C3964" t="str">
            <v>ELİF NEMİKA</v>
          </cell>
          <cell r="D3964" t="str">
            <v>GÜZEL</v>
          </cell>
          <cell r="E3964" t="str">
            <v>Kapadokya Meslek Yüksekokulu</v>
          </cell>
          <cell r="F3964" t="str">
            <v>Tıbbi Laboratuvar Teknikleri</v>
          </cell>
          <cell r="H3964" t="str">
            <v>Ön Lisans</v>
          </cell>
          <cell r="I3964" t="str">
            <v>2. sınıf</v>
          </cell>
        </row>
        <row r="3965">
          <cell r="B3965" t="str">
            <v>21652010</v>
          </cell>
          <cell r="C3965" t="str">
            <v>BUKET</v>
          </cell>
          <cell r="D3965" t="str">
            <v>ALTINTAŞ</v>
          </cell>
          <cell r="E3965" t="str">
            <v>Kapadokya Meslek Yüksekokulu</v>
          </cell>
          <cell r="F3965" t="str">
            <v>Tıbbi Laboratuvar Teknikleri</v>
          </cell>
          <cell r="H3965" t="str">
            <v>Ön Lisans</v>
          </cell>
          <cell r="I3965" t="str">
            <v>2. sınıf</v>
          </cell>
        </row>
        <row r="3966">
          <cell r="B3966" t="str">
            <v>21652011</v>
          </cell>
          <cell r="C3966" t="str">
            <v>CEYDA</v>
          </cell>
          <cell r="D3966" t="str">
            <v>GÜNGÖRDÜ</v>
          </cell>
          <cell r="E3966" t="str">
            <v>Kapadokya Meslek Yüksekokulu</v>
          </cell>
          <cell r="F3966" t="str">
            <v>Tıbbi Laboratuvar Teknikleri</v>
          </cell>
          <cell r="H3966" t="str">
            <v>Ön Lisans</v>
          </cell>
          <cell r="I3966" t="str">
            <v>2. sınıf</v>
          </cell>
        </row>
        <row r="3967">
          <cell r="B3967" t="str">
            <v>21652012</v>
          </cell>
          <cell r="C3967" t="str">
            <v>DOĞUKAN</v>
          </cell>
          <cell r="D3967" t="str">
            <v>ÖZTÜRK</v>
          </cell>
          <cell r="E3967" t="str">
            <v>Kapadokya Meslek Yüksekokulu</v>
          </cell>
          <cell r="F3967" t="str">
            <v>Tıbbi Laboratuvar Teknikleri</v>
          </cell>
          <cell r="H3967" t="str">
            <v>Ön Lisans</v>
          </cell>
          <cell r="I3967" t="str">
            <v>2. sınıf</v>
          </cell>
        </row>
        <row r="3968">
          <cell r="B3968" t="str">
            <v>21679002</v>
          </cell>
          <cell r="C3968" t="str">
            <v>EDA NUR</v>
          </cell>
          <cell r="D3968" t="str">
            <v>SÖNMEZ OZAN</v>
          </cell>
          <cell r="E3968" t="str">
            <v>Kapadokya Meslek Yüksekokulu</v>
          </cell>
          <cell r="F3968" t="str">
            <v>Çocuk Gelişimi (Uzaktan Öğretim)</v>
          </cell>
          <cell r="H3968" t="str">
            <v>Ön Lisans</v>
          </cell>
          <cell r="I3968" t="str">
            <v>2. sınıf</v>
          </cell>
        </row>
        <row r="3969">
          <cell r="B3969" t="str">
            <v>21679004</v>
          </cell>
          <cell r="C3969" t="str">
            <v>SERAY</v>
          </cell>
          <cell r="D3969" t="str">
            <v>ALIŞKIN</v>
          </cell>
          <cell r="E3969" t="str">
            <v>Kapadokya Meslek Yüksekokulu</v>
          </cell>
          <cell r="F3969" t="str">
            <v>Çocuk Gelişimi (Uzaktan Öğretim)</v>
          </cell>
          <cell r="H3969" t="str">
            <v>Ön Lisans</v>
          </cell>
          <cell r="I3969" t="str">
            <v>2. sınıf</v>
          </cell>
        </row>
        <row r="3970">
          <cell r="B3970" t="str">
            <v>21679006</v>
          </cell>
          <cell r="C3970" t="str">
            <v>EBRU SELEN</v>
          </cell>
          <cell r="D3970" t="str">
            <v>ÜNLÜ</v>
          </cell>
          <cell r="E3970" t="str">
            <v>Kapadokya Meslek Yüksekokulu</v>
          </cell>
          <cell r="F3970" t="str">
            <v>Çocuk Gelişimi (Uzaktan Öğretim)</v>
          </cell>
          <cell r="H3970" t="str">
            <v>Ön Lisans</v>
          </cell>
          <cell r="I3970" t="str">
            <v>2. sınıf</v>
          </cell>
        </row>
        <row r="3971">
          <cell r="B3971" t="str">
            <v>21722002</v>
          </cell>
          <cell r="C3971" t="str">
            <v>DAMLA</v>
          </cell>
          <cell r="D3971" t="str">
            <v>ÇİLKOPARAN</v>
          </cell>
          <cell r="E3971" t="str">
            <v>Kapadokya Meslek Yüksekokulu</v>
          </cell>
          <cell r="F3971" t="str">
            <v>Diş Protez Teknolojisi</v>
          </cell>
          <cell r="H3971" t="str">
            <v>Ön Lisans</v>
          </cell>
          <cell r="I3971" t="str">
            <v>2. sınıf</v>
          </cell>
        </row>
        <row r="3972">
          <cell r="B3972" t="str">
            <v>21722003</v>
          </cell>
          <cell r="C3972" t="str">
            <v>KAZIM</v>
          </cell>
          <cell r="D3972" t="str">
            <v>DEMİR</v>
          </cell>
          <cell r="E3972" t="str">
            <v>Kapadokya Meslek Yüksekokulu</v>
          </cell>
          <cell r="F3972" t="str">
            <v>Diş Protez Teknolojisi</v>
          </cell>
          <cell r="H3972" t="str">
            <v>Ön Lisans</v>
          </cell>
          <cell r="I3972" t="str">
            <v>2. sınıf</v>
          </cell>
        </row>
        <row r="3973">
          <cell r="B3973" t="str">
            <v>21722004</v>
          </cell>
          <cell r="C3973" t="str">
            <v>MUHAMMET</v>
          </cell>
          <cell r="D3973" t="str">
            <v>DEMİR</v>
          </cell>
          <cell r="E3973" t="str">
            <v>Kapadokya Meslek Yüksekokulu</v>
          </cell>
          <cell r="F3973" t="str">
            <v>Diş Protez Teknolojisi</v>
          </cell>
          <cell r="H3973" t="str">
            <v>Ön Lisans</v>
          </cell>
          <cell r="I3973" t="str">
            <v>2. sınıf</v>
          </cell>
        </row>
        <row r="3974">
          <cell r="B3974" t="str">
            <v>21722005</v>
          </cell>
          <cell r="C3974" t="str">
            <v>AYBÜKE</v>
          </cell>
          <cell r="D3974" t="str">
            <v>KILIK</v>
          </cell>
          <cell r="E3974" t="str">
            <v>Kapadokya Meslek Yüksekokulu</v>
          </cell>
          <cell r="F3974" t="str">
            <v>Diş Protez Teknolojisi</v>
          </cell>
          <cell r="H3974" t="str">
            <v>Ön Lisans</v>
          </cell>
          <cell r="I3974" t="str">
            <v>2. sınıf</v>
          </cell>
        </row>
        <row r="3975">
          <cell r="B3975" t="str">
            <v>21722006</v>
          </cell>
          <cell r="C3975" t="str">
            <v>SALİH FATİH</v>
          </cell>
          <cell r="D3975" t="str">
            <v>GÜR</v>
          </cell>
          <cell r="E3975" t="str">
            <v>Kapadokya Meslek Yüksekokulu</v>
          </cell>
          <cell r="F3975" t="str">
            <v>Diş Protez Teknolojisi</v>
          </cell>
          <cell r="H3975" t="str">
            <v>Ön Lisans</v>
          </cell>
          <cell r="I3975" t="str">
            <v>2. sınıf</v>
          </cell>
        </row>
        <row r="3976">
          <cell r="B3976" t="str">
            <v>21722007</v>
          </cell>
          <cell r="C3976" t="str">
            <v>MUSA BERTAN</v>
          </cell>
          <cell r="D3976" t="str">
            <v>ÖZKAN</v>
          </cell>
          <cell r="E3976" t="str">
            <v>Kapadokya Meslek Yüksekokulu</v>
          </cell>
          <cell r="F3976" t="str">
            <v>Diş Protez Teknolojisi</v>
          </cell>
          <cell r="H3976" t="str">
            <v>Ön Lisans</v>
          </cell>
          <cell r="I3976" t="str">
            <v>2. sınıf</v>
          </cell>
        </row>
        <row r="3977">
          <cell r="B3977" t="str">
            <v>21724001</v>
          </cell>
          <cell r="C3977" t="str">
            <v>ENES</v>
          </cell>
          <cell r="D3977" t="str">
            <v>ÇATALYÜREK</v>
          </cell>
          <cell r="E3977" t="str">
            <v>Kapadokya Meslek Yüksekokulu</v>
          </cell>
          <cell r="F3977" t="str">
            <v>Sivil Hava Ulaştırma İşletmeciliği (İngilizce)</v>
          </cell>
          <cell r="H3977" t="str">
            <v>Ön Lisans</v>
          </cell>
          <cell r="I3977" t="str">
            <v>Hazırlık</v>
          </cell>
        </row>
        <row r="3978">
          <cell r="B3978" t="str">
            <v>21724002</v>
          </cell>
          <cell r="C3978" t="str">
            <v>MERT CAN</v>
          </cell>
          <cell r="D3978" t="str">
            <v>YAĞMUR</v>
          </cell>
          <cell r="E3978" t="str">
            <v>Kapadokya Meslek Yüksekokulu</v>
          </cell>
          <cell r="F3978" t="str">
            <v>Sivil Hava Ulaştırma İşletmeciliği (İngilizce)</v>
          </cell>
          <cell r="H3978" t="str">
            <v>Ön Lisans</v>
          </cell>
          <cell r="I3978" t="str">
            <v>1. sınıf</v>
          </cell>
        </row>
        <row r="3979">
          <cell r="B3979" t="str">
            <v>21724003</v>
          </cell>
          <cell r="C3979" t="str">
            <v>SEMİNAY</v>
          </cell>
          <cell r="D3979" t="str">
            <v>KAYA</v>
          </cell>
          <cell r="E3979" t="str">
            <v>Kapadokya Meslek Yüksekokulu</v>
          </cell>
          <cell r="F3979" t="str">
            <v>Sivil Hava Ulaştırma İşletmeciliği (İngilizce)</v>
          </cell>
          <cell r="H3979" t="str">
            <v>Ön Lisans</v>
          </cell>
          <cell r="I3979" t="str">
            <v>Hazırlık</v>
          </cell>
        </row>
        <row r="3980">
          <cell r="B3980" t="str">
            <v>21724004</v>
          </cell>
          <cell r="C3980" t="str">
            <v>AHMET</v>
          </cell>
          <cell r="D3980" t="str">
            <v>SONGUR</v>
          </cell>
          <cell r="E3980" t="str">
            <v>Kapadokya Meslek Yüksekokulu</v>
          </cell>
          <cell r="F3980" t="str">
            <v>Sivil Hava Ulaştırma İşletmeciliği (İngilizce)</v>
          </cell>
          <cell r="H3980" t="str">
            <v>Ön Lisans</v>
          </cell>
          <cell r="I3980" t="str">
            <v>Hazırlık</v>
          </cell>
        </row>
        <row r="3981">
          <cell r="B3981" t="str">
            <v>21724005</v>
          </cell>
          <cell r="C3981" t="str">
            <v>YASİN</v>
          </cell>
          <cell r="D3981" t="str">
            <v>BEYHAN</v>
          </cell>
          <cell r="E3981" t="str">
            <v>Kapadokya Meslek Yüksekokulu</v>
          </cell>
          <cell r="F3981" t="str">
            <v>Sivil Hava Ulaştırma İşletmeciliği (İngilizce)</v>
          </cell>
          <cell r="H3981" t="str">
            <v>Ön Lisans</v>
          </cell>
          <cell r="I3981" t="str">
            <v>Hazırlık</v>
          </cell>
        </row>
        <row r="3982">
          <cell r="B3982" t="str">
            <v>21724006</v>
          </cell>
          <cell r="C3982" t="str">
            <v>PINAR</v>
          </cell>
          <cell r="D3982" t="str">
            <v>ADIGÜZEL</v>
          </cell>
          <cell r="E3982" t="str">
            <v>Kapadokya Meslek Yüksekokulu</v>
          </cell>
          <cell r="F3982" t="str">
            <v>Sivil Hava Ulaştırma İşletmeciliği (İngilizce)</v>
          </cell>
          <cell r="H3982" t="str">
            <v>Ön Lisans</v>
          </cell>
          <cell r="I3982" t="str">
            <v>Hazırlık</v>
          </cell>
        </row>
        <row r="3983">
          <cell r="B3983" t="str">
            <v>21724007</v>
          </cell>
          <cell r="C3983" t="str">
            <v>ESRA</v>
          </cell>
          <cell r="D3983" t="str">
            <v>BOZDOĞAN</v>
          </cell>
          <cell r="E3983" t="str">
            <v>Kapadokya Meslek Yüksekokulu</v>
          </cell>
          <cell r="F3983" t="str">
            <v>Sivil Hava Ulaştırma İşletmeciliği (İngilizce)</v>
          </cell>
          <cell r="H3983" t="str">
            <v>Ön Lisans</v>
          </cell>
          <cell r="I3983" t="str">
            <v>1. sınıf</v>
          </cell>
        </row>
        <row r="3984">
          <cell r="B3984" t="str">
            <v>21724008</v>
          </cell>
          <cell r="C3984" t="str">
            <v>KEREM</v>
          </cell>
          <cell r="D3984" t="str">
            <v>ERDİNÇ</v>
          </cell>
          <cell r="E3984" t="str">
            <v>Kapadokya Meslek Yüksekokulu</v>
          </cell>
          <cell r="F3984" t="str">
            <v>Sivil Hava Ulaştırma İşletmeciliği (İngilizce)</v>
          </cell>
          <cell r="H3984" t="str">
            <v>Ön Lisans</v>
          </cell>
          <cell r="I3984" t="str">
            <v>1. sınıf</v>
          </cell>
        </row>
        <row r="3985">
          <cell r="B3985" t="str">
            <v>21724009</v>
          </cell>
          <cell r="C3985" t="str">
            <v>BATUHAN</v>
          </cell>
          <cell r="D3985" t="str">
            <v>DOĞAN</v>
          </cell>
          <cell r="E3985" t="str">
            <v>Kapadokya Meslek Yüksekokulu</v>
          </cell>
          <cell r="F3985" t="str">
            <v>Sivil Hava Ulaştırma İşletmeciliği (İngilizce)</v>
          </cell>
          <cell r="H3985" t="str">
            <v>Ön Lisans</v>
          </cell>
          <cell r="I3985" t="str">
            <v>Hazırlık</v>
          </cell>
        </row>
        <row r="3986">
          <cell r="B3986" t="str">
            <v>21724010</v>
          </cell>
          <cell r="C3986" t="str">
            <v>RABİA DİLARA</v>
          </cell>
          <cell r="D3986" t="str">
            <v>BİLDİK</v>
          </cell>
          <cell r="E3986" t="str">
            <v>Kapadokya Meslek Yüksekokulu</v>
          </cell>
          <cell r="F3986" t="str">
            <v>Sivil Hava Ulaştırma İşletmeciliği (İngilizce)</v>
          </cell>
          <cell r="H3986" t="str">
            <v>Ön Lisans</v>
          </cell>
          <cell r="I3986" t="str">
            <v>Hazırlık</v>
          </cell>
        </row>
        <row r="3987">
          <cell r="B3987" t="str">
            <v>21724011</v>
          </cell>
          <cell r="C3987" t="str">
            <v>İLAYDA</v>
          </cell>
          <cell r="D3987" t="str">
            <v>KASAL</v>
          </cell>
          <cell r="E3987" t="str">
            <v>Kapadokya Meslek Yüksekokulu</v>
          </cell>
          <cell r="F3987" t="str">
            <v>Sivil Hava Ulaştırma İşletmeciliği (İngilizce)</v>
          </cell>
          <cell r="H3987" t="str">
            <v>Ön Lisans</v>
          </cell>
          <cell r="I3987" t="str">
            <v>Hazırlık</v>
          </cell>
        </row>
        <row r="3988">
          <cell r="B3988" t="str">
            <v>21724012</v>
          </cell>
          <cell r="C3988" t="str">
            <v>ASLI</v>
          </cell>
          <cell r="D3988" t="str">
            <v>HASKARAMAN</v>
          </cell>
          <cell r="E3988" t="str">
            <v>Kapadokya Meslek Yüksekokulu</v>
          </cell>
          <cell r="F3988" t="str">
            <v>Sivil Hava Ulaştırma İşletmeciliği (İngilizce)</v>
          </cell>
          <cell r="H3988" t="str">
            <v>Ön Lisans</v>
          </cell>
          <cell r="I3988" t="str">
            <v>Hazırlık</v>
          </cell>
        </row>
        <row r="3989">
          <cell r="B3989" t="str">
            <v>21724013</v>
          </cell>
          <cell r="C3989" t="str">
            <v>MERTCAN</v>
          </cell>
          <cell r="D3989" t="str">
            <v>KÖKSAL</v>
          </cell>
          <cell r="E3989" t="str">
            <v>Kapadokya Meslek Yüksekokulu</v>
          </cell>
          <cell r="F3989" t="str">
            <v>Sivil Hava Ulaştırma İşletmeciliği (İngilizce)</v>
          </cell>
          <cell r="H3989" t="str">
            <v>Ön Lisans</v>
          </cell>
          <cell r="I3989" t="str">
            <v>1. sınıf</v>
          </cell>
        </row>
        <row r="3990">
          <cell r="B3990" t="str">
            <v>21749001</v>
          </cell>
          <cell r="C3990" t="str">
            <v>NAZİFE NUR</v>
          </cell>
          <cell r="D3990" t="str">
            <v>KADI</v>
          </cell>
          <cell r="E3990" t="str">
            <v>Kapadokya Meslek Yüksekokulu</v>
          </cell>
          <cell r="F3990" t="str">
            <v>Çocuk Gelişimi (Uzaktan Öğretim)</v>
          </cell>
          <cell r="H3990" t="str">
            <v>Ön Lisans</v>
          </cell>
          <cell r="I3990" t="str">
            <v>2. sınıf</v>
          </cell>
        </row>
        <row r="3991">
          <cell r="B3991" t="str">
            <v>21749002</v>
          </cell>
          <cell r="C3991" t="str">
            <v>MELTEM</v>
          </cell>
          <cell r="D3991" t="str">
            <v>MEMİŞ</v>
          </cell>
          <cell r="E3991" t="str">
            <v>Kapadokya Meslek Yüksekokulu</v>
          </cell>
          <cell r="F3991" t="str">
            <v>Çocuk Gelişimi (Uzaktan Öğretim)</v>
          </cell>
          <cell r="H3991" t="str">
            <v>Ön Lisans</v>
          </cell>
          <cell r="I3991" t="str">
            <v>2. sınıf</v>
          </cell>
        </row>
        <row r="3992">
          <cell r="B3992" t="str">
            <v>21749003</v>
          </cell>
          <cell r="C3992" t="str">
            <v>SERPİL</v>
          </cell>
          <cell r="D3992" t="str">
            <v>DOĞAN</v>
          </cell>
          <cell r="E3992" t="str">
            <v>Kapadokya Meslek Yüksekokulu</v>
          </cell>
          <cell r="F3992" t="str">
            <v>Çocuk Gelişimi (Uzaktan Öğretim)</v>
          </cell>
          <cell r="H3992" t="str">
            <v>Ön Lisans</v>
          </cell>
          <cell r="I3992" t="str">
            <v>2. sınıf</v>
          </cell>
        </row>
        <row r="3993">
          <cell r="B3993" t="str">
            <v>21749004</v>
          </cell>
          <cell r="C3993" t="str">
            <v>CEVRİYE</v>
          </cell>
          <cell r="D3993" t="str">
            <v>TEKEZ</v>
          </cell>
          <cell r="E3993" t="str">
            <v>Kapadokya Meslek Yüksekokulu</v>
          </cell>
          <cell r="F3993" t="str">
            <v>Çocuk Gelişimi (Uzaktan Öğretim)</v>
          </cell>
          <cell r="H3993" t="str">
            <v>Ön Lisans</v>
          </cell>
          <cell r="I3993" t="str">
            <v>2. sınıf</v>
          </cell>
        </row>
        <row r="3994">
          <cell r="B3994" t="str">
            <v>21749005</v>
          </cell>
          <cell r="C3994" t="str">
            <v>KEMAL</v>
          </cell>
          <cell r="D3994" t="str">
            <v>ŞAHİN</v>
          </cell>
          <cell r="E3994" t="str">
            <v>Kapadokya Meslek Yüksekokulu</v>
          </cell>
          <cell r="F3994" t="str">
            <v>Çocuk Gelişimi (Uzaktan Öğretim)</v>
          </cell>
          <cell r="H3994" t="str">
            <v>Ön Lisans</v>
          </cell>
          <cell r="I3994" t="str">
            <v>2. sınıf</v>
          </cell>
        </row>
        <row r="3995">
          <cell r="B3995" t="str">
            <v>21749006</v>
          </cell>
          <cell r="C3995" t="str">
            <v>ESRA</v>
          </cell>
          <cell r="D3995" t="str">
            <v>KABLAN</v>
          </cell>
          <cell r="E3995" t="str">
            <v>Kapadokya Meslek Yüksekokulu</v>
          </cell>
          <cell r="F3995" t="str">
            <v>Çocuk Gelişimi (Uzaktan Öğretim)</v>
          </cell>
          <cell r="H3995" t="str">
            <v>Ön Lisans</v>
          </cell>
          <cell r="I3995" t="str">
            <v>2. sınıf</v>
          </cell>
        </row>
        <row r="3996">
          <cell r="B3996" t="str">
            <v>21749007</v>
          </cell>
          <cell r="C3996" t="str">
            <v>DİLARA</v>
          </cell>
          <cell r="D3996" t="str">
            <v>BEKTAŞ</v>
          </cell>
          <cell r="E3996" t="str">
            <v>Kapadokya Meslek Yüksekokulu</v>
          </cell>
          <cell r="F3996" t="str">
            <v>Çocuk Gelişimi (Uzaktan Öğretim)</v>
          </cell>
          <cell r="H3996" t="str">
            <v>Ön Lisans</v>
          </cell>
          <cell r="I3996" t="str">
            <v>2. sınıf</v>
          </cell>
        </row>
        <row r="3997">
          <cell r="B3997" t="str">
            <v>21749008</v>
          </cell>
          <cell r="C3997" t="str">
            <v>AYLİN</v>
          </cell>
          <cell r="D3997" t="str">
            <v>ALKAN</v>
          </cell>
          <cell r="E3997" t="str">
            <v>Kapadokya Meslek Yüksekokulu</v>
          </cell>
          <cell r="F3997" t="str">
            <v>Çocuk Gelişimi (Uzaktan Öğretim)</v>
          </cell>
          <cell r="H3997" t="str">
            <v>Ön Lisans</v>
          </cell>
          <cell r="I3997" t="str">
            <v>2. sınıf</v>
          </cell>
        </row>
        <row r="3998">
          <cell r="B3998" t="str">
            <v>21749009</v>
          </cell>
          <cell r="C3998" t="str">
            <v>HAVVA</v>
          </cell>
          <cell r="D3998" t="str">
            <v>KARADUMAN</v>
          </cell>
          <cell r="E3998" t="str">
            <v>Kapadokya Meslek Yüksekokulu</v>
          </cell>
          <cell r="F3998" t="str">
            <v>Çocuk Gelişimi (Uzaktan Öğretim)</v>
          </cell>
          <cell r="H3998" t="str">
            <v>Ön Lisans</v>
          </cell>
          <cell r="I3998" t="str">
            <v>2. sınıf</v>
          </cell>
        </row>
        <row r="3999">
          <cell r="B3999" t="str">
            <v>21749010</v>
          </cell>
          <cell r="C3999" t="str">
            <v>GİZEM</v>
          </cell>
          <cell r="D3999" t="str">
            <v>YENİSOY</v>
          </cell>
          <cell r="E3999" t="str">
            <v>Kapadokya Meslek Yüksekokulu</v>
          </cell>
          <cell r="F3999" t="str">
            <v>Çocuk Gelişimi (Uzaktan Öğretim)</v>
          </cell>
          <cell r="H3999" t="str">
            <v>Ön Lisans</v>
          </cell>
          <cell r="I3999" t="str">
            <v>2. sınıf</v>
          </cell>
        </row>
        <row r="4000">
          <cell r="B4000" t="str">
            <v>21749011</v>
          </cell>
          <cell r="C4000" t="str">
            <v>SILA</v>
          </cell>
          <cell r="D4000" t="str">
            <v>KÖSEİBİŞ</v>
          </cell>
          <cell r="E4000" t="str">
            <v>Kapadokya Meslek Yüksekokulu</v>
          </cell>
          <cell r="F4000" t="str">
            <v>Çocuk Gelişimi (Uzaktan Öğretim)</v>
          </cell>
          <cell r="H4000" t="str">
            <v>Ön Lisans</v>
          </cell>
          <cell r="I4000" t="str">
            <v>2. sınıf</v>
          </cell>
        </row>
        <row r="4001">
          <cell r="B4001" t="str">
            <v>21749012</v>
          </cell>
          <cell r="C4001" t="str">
            <v>HAZAN</v>
          </cell>
          <cell r="D4001" t="str">
            <v>ŞİMŞEK</v>
          </cell>
          <cell r="E4001" t="str">
            <v>Kapadokya Meslek Yüksekokulu</v>
          </cell>
          <cell r="F4001" t="str">
            <v>Çocuk Gelişimi (Uzaktan Öğretim)</v>
          </cell>
          <cell r="H4001" t="str">
            <v>Ön Lisans</v>
          </cell>
          <cell r="I4001" t="str">
            <v>2. sınıf</v>
          </cell>
        </row>
        <row r="4002">
          <cell r="B4002" t="str">
            <v>21749013</v>
          </cell>
          <cell r="C4002" t="str">
            <v>AYLİN</v>
          </cell>
          <cell r="D4002" t="str">
            <v>SAYIN</v>
          </cell>
          <cell r="E4002" t="str">
            <v>Kapadokya Meslek Yüksekokulu</v>
          </cell>
          <cell r="F4002" t="str">
            <v>Çocuk Gelişimi (Uzaktan Öğretim)</v>
          </cell>
          <cell r="H4002" t="str">
            <v>Ön Lisans</v>
          </cell>
          <cell r="I4002" t="str">
            <v>2. sınıf</v>
          </cell>
        </row>
        <row r="4003">
          <cell r="B4003" t="str">
            <v>21749014</v>
          </cell>
          <cell r="C4003" t="str">
            <v>ELİF BUSE</v>
          </cell>
          <cell r="D4003" t="str">
            <v>AKTAŞ</v>
          </cell>
          <cell r="E4003" t="str">
            <v>Kapadokya Meslek Yüksekokulu</v>
          </cell>
          <cell r="F4003" t="str">
            <v>Çocuk Gelişimi (Uzaktan Öğretim)</v>
          </cell>
          <cell r="H4003" t="str">
            <v>Ön Lisans</v>
          </cell>
          <cell r="I4003" t="str">
            <v>1. sınıf</v>
          </cell>
        </row>
        <row r="4004">
          <cell r="B4004" t="str">
            <v>21749015</v>
          </cell>
          <cell r="C4004" t="str">
            <v>YASEMİN</v>
          </cell>
          <cell r="D4004" t="str">
            <v>KIVRAK</v>
          </cell>
          <cell r="E4004" t="str">
            <v>Kapadokya Meslek Yüksekokulu</v>
          </cell>
          <cell r="F4004" t="str">
            <v>Çocuk Gelişimi (Uzaktan Öğretim)</v>
          </cell>
          <cell r="H4004" t="str">
            <v>Ön Lisans</v>
          </cell>
          <cell r="I4004" t="str">
            <v>2. sınıf</v>
          </cell>
        </row>
        <row r="4005">
          <cell r="B4005" t="str">
            <v>21749016</v>
          </cell>
          <cell r="C4005" t="str">
            <v>EBRU</v>
          </cell>
          <cell r="D4005" t="str">
            <v>KORKMAZ</v>
          </cell>
          <cell r="E4005" t="str">
            <v>Kapadokya Meslek Yüksekokulu</v>
          </cell>
          <cell r="F4005" t="str">
            <v>Çocuk Gelişimi (Uzaktan Öğretim)</v>
          </cell>
          <cell r="H4005" t="str">
            <v>Ön Lisans</v>
          </cell>
          <cell r="I4005" t="str">
            <v>2. sınıf</v>
          </cell>
        </row>
        <row r="4006">
          <cell r="B4006" t="str">
            <v>21749017</v>
          </cell>
          <cell r="C4006" t="str">
            <v>RABİA</v>
          </cell>
          <cell r="D4006" t="str">
            <v>GÖKÇE</v>
          </cell>
          <cell r="E4006" t="str">
            <v>Kapadokya Meslek Yüksekokulu</v>
          </cell>
          <cell r="F4006" t="str">
            <v>Çocuk Gelişimi (Uzaktan Öğretim)</v>
          </cell>
          <cell r="H4006" t="str">
            <v>Ön Lisans</v>
          </cell>
          <cell r="I4006" t="str">
            <v>2. sınıf</v>
          </cell>
        </row>
        <row r="4007">
          <cell r="B4007" t="str">
            <v>21749018</v>
          </cell>
          <cell r="C4007" t="str">
            <v>AYŞEGÜL</v>
          </cell>
          <cell r="D4007" t="str">
            <v>KAYALI</v>
          </cell>
          <cell r="E4007" t="str">
            <v>Kapadokya Meslek Yüksekokulu</v>
          </cell>
          <cell r="F4007" t="str">
            <v>Çocuk Gelişimi (Uzaktan Öğretim)</v>
          </cell>
          <cell r="H4007" t="str">
            <v>Ön Lisans</v>
          </cell>
          <cell r="I4007" t="str">
            <v>2. sınıf</v>
          </cell>
        </row>
        <row r="4008">
          <cell r="B4008" t="str">
            <v>21749019</v>
          </cell>
          <cell r="C4008" t="str">
            <v>TUBA</v>
          </cell>
          <cell r="D4008" t="str">
            <v>AYDIN</v>
          </cell>
          <cell r="E4008" t="str">
            <v>Kapadokya Meslek Yüksekokulu</v>
          </cell>
          <cell r="F4008" t="str">
            <v>Çocuk Gelişimi (Uzaktan Öğretim)</v>
          </cell>
          <cell r="H4008" t="str">
            <v>Ön Lisans</v>
          </cell>
          <cell r="I4008" t="str">
            <v>2. sınıf</v>
          </cell>
        </row>
        <row r="4009">
          <cell r="B4009" t="str">
            <v>21749020</v>
          </cell>
          <cell r="C4009" t="str">
            <v>YASEMİN</v>
          </cell>
          <cell r="D4009" t="str">
            <v>ŞEN</v>
          </cell>
          <cell r="E4009" t="str">
            <v>Kapadokya Meslek Yüksekokulu</v>
          </cell>
          <cell r="F4009" t="str">
            <v>Çocuk Gelişimi (Uzaktan Öğretim)</v>
          </cell>
          <cell r="H4009" t="str">
            <v>Ön Lisans</v>
          </cell>
          <cell r="I4009" t="str">
            <v>2. sınıf</v>
          </cell>
        </row>
        <row r="4010">
          <cell r="B4010" t="str">
            <v>21749021</v>
          </cell>
          <cell r="C4010" t="str">
            <v>RUKEN</v>
          </cell>
          <cell r="D4010" t="str">
            <v>KUTLUK</v>
          </cell>
          <cell r="E4010" t="str">
            <v>Kapadokya Meslek Yüksekokulu</v>
          </cell>
          <cell r="F4010" t="str">
            <v>Çocuk Gelişimi (Uzaktan Öğretim)</v>
          </cell>
          <cell r="H4010" t="str">
            <v>Ön Lisans</v>
          </cell>
          <cell r="I4010" t="str">
            <v>2. sınıf</v>
          </cell>
        </row>
        <row r="4011">
          <cell r="B4011" t="str">
            <v>21749022</v>
          </cell>
          <cell r="C4011" t="str">
            <v>ADEN</v>
          </cell>
          <cell r="D4011" t="str">
            <v>ERTENLİCE</v>
          </cell>
          <cell r="E4011" t="str">
            <v>Kapadokya Meslek Yüksekokulu</v>
          </cell>
          <cell r="F4011" t="str">
            <v>Çocuk Gelişimi (Uzaktan Öğretim)</v>
          </cell>
          <cell r="H4011" t="str">
            <v>Ön Lisans</v>
          </cell>
          <cell r="I4011" t="str">
            <v>2. sınıf</v>
          </cell>
        </row>
        <row r="4012">
          <cell r="B4012" t="str">
            <v>21749023</v>
          </cell>
          <cell r="C4012" t="str">
            <v>BÜŞRA</v>
          </cell>
          <cell r="D4012" t="str">
            <v>DEMİR</v>
          </cell>
          <cell r="E4012" t="str">
            <v>Kapadokya Meslek Yüksekokulu</v>
          </cell>
          <cell r="F4012" t="str">
            <v>Çocuk Gelişimi (Uzaktan Öğretim)</v>
          </cell>
          <cell r="H4012" t="str">
            <v>Ön Lisans</v>
          </cell>
          <cell r="I4012" t="str">
            <v>2. sınıf</v>
          </cell>
        </row>
        <row r="4013">
          <cell r="B4013" t="str">
            <v>21749024</v>
          </cell>
          <cell r="C4013" t="str">
            <v>GİZEM</v>
          </cell>
          <cell r="D4013" t="str">
            <v>SÜLÜNGÖZ</v>
          </cell>
          <cell r="E4013" t="str">
            <v>Kapadokya Meslek Yüksekokulu</v>
          </cell>
          <cell r="F4013" t="str">
            <v>Çocuk Gelişimi (Uzaktan Öğretim)</v>
          </cell>
          <cell r="H4013" t="str">
            <v>Ön Lisans</v>
          </cell>
          <cell r="I4013" t="str">
            <v>2. sınıf</v>
          </cell>
        </row>
        <row r="4014">
          <cell r="B4014" t="str">
            <v>21749025</v>
          </cell>
          <cell r="C4014" t="str">
            <v>MUALLA</v>
          </cell>
          <cell r="D4014" t="str">
            <v>OKUMUŞ</v>
          </cell>
          <cell r="E4014" t="str">
            <v>Kapadokya Meslek Yüksekokulu</v>
          </cell>
          <cell r="F4014" t="str">
            <v>Çocuk Gelişimi (Uzaktan Öğretim)</v>
          </cell>
          <cell r="H4014" t="str">
            <v>Ön Lisans</v>
          </cell>
          <cell r="I4014" t="str">
            <v>2. sınıf</v>
          </cell>
        </row>
        <row r="4015">
          <cell r="B4015" t="str">
            <v>21749026</v>
          </cell>
          <cell r="C4015" t="str">
            <v>RÜMEYSA</v>
          </cell>
          <cell r="D4015" t="str">
            <v>ACAR</v>
          </cell>
          <cell r="E4015" t="str">
            <v>Kapadokya Meslek Yüksekokulu</v>
          </cell>
          <cell r="F4015" t="str">
            <v>Çocuk Gelişimi (Uzaktan Öğretim)</v>
          </cell>
          <cell r="H4015" t="str">
            <v>Ön Lisans</v>
          </cell>
          <cell r="I4015" t="str">
            <v>2. sınıf</v>
          </cell>
        </row>
        <row r="4016">
          <cell r="B4016" t="str">
            <v>21749027</v>
          </cell>
          <cell r="C4016" t="str">
            <v>AYŞE</v>
          </cell>
          <cell r="D4016" t="str">
            <v>GÜLYER</v>
          </cell>
          <cell r="E4016" t="str">
            <v>Kapadokya Meslek Yüksekokulu</v>
          </cell>
          <cell r="F4016" t="str">
            <v>Çocuk Gelişimi (Uzaktan Öğretim)</v>
          </cell>
          <cell r="H4016" t="str">
            <v>Ön Lisans</v>
          </cell>
          <cell r="I4016" t="str">
            <v>2. sınıf</v>
          </cell>
        </row>
        <row r="4017">
          <cell r="B4017" t="str">
            <v>21749028</v>
          </cell>
          <cell r="C4017" t="str">
            <v>ŞULE</v>
          </cell>
          <cell r="D4017" t="str">
            <v>ILGIN</v>
          </cell>
          <cell r="E4017" t="str">
            <v>Kapadokya Meslek Yüksekokulu</v>
          </cell>
          <cell r="F4017" t="str">
            <v>Çocuk Gelişimi (Uzaktan Öğretim)</v>
          </cell>
          <cell r="H4017" t="str">
            <v>Ön Lisans</v>
          </cell>
          <cell r="I4017" t="str">
            <v>2. sınıf</v>
          </cell>
        </row>
        <row r="4018">
          <cell r="B4018" t="str">
            <v>21749029</v>
          </cell>
          <cell r="C4018" t="str">
            <v>EDA</v>
          </cell>
          <cell r="D4018" t="str">
            <v>ÖZTÜRK</v>
          </cell>
          <cell r="E4018" t="str">
            <v>Kapadokya Meslek Yüksekokulu</v>
          </cell>
          <cell r="F4018" t="str">
            <v>Çocuk Gelişimi (Uzaktan Öğretim)</v>
          </cell>
          <cell r="H4018" t="str">
            <v>Ön Lisans</v>
          </cell>
          <cell r="I4018" t="str">
            <v>2. sınıf</v>
          </cell>
        </row>
        <row r="4019">
          <cell r="B4019" t="str">
            <v>21749031</v>
          </cell>
          <cell r="C4019" t="str">
            <v>MUKADDER</v>
          </cell>
          <cell r="D4019" t="str">
            <v>AKPINAR</v>
          </cell>
          <cell r="E4019" t="str">
            <v>Kapadokya Meslek Yüksekokulu</v>
          </cell>
          <cell r="F4019" t="str">
            <v>Çocuk Gelişimi (Uzaktan Öğretim)</v>
          </cell>
          <cell r="H4019" t="str">
            <v>Ön Lisans</v>
          </cell>
          <cell r="I4019" t="str">
            <v>2. sınıf</v>
          </cell>
        </row>
        <row r="4020">
          <cell r="B4020" t="str">
            <v>21749032</v>
          </cell>
          <cell r="C4020" t="str">
            <v>SEDANUR</v>
          </cell>
          <cell r="D4020" t="str">
            <v>BULUT</v>
          </cell>
          <cell r="E4020" t="str">
            <v>Kapadokya Meslek Yüksekokulu</v>
          </cell>
          <cell r="F4020" t="str">
            <v>Çocuk Gelişimi (Uzaktan Öğretim)</v>
          </cell>
          <cell r="H4020" t="str">
            <v>Ön Lisans</v>
          </cell>
          <cell r="I4020" t="str">
            <v>2. sınıf</v>
          </cell>
        </row>
        <row r="4021">
          <cell r="B4021" t="str">
            <v>21749033</v>
          </cell>
          <cell r="C4021" t="str">
            <v>SÜMEYYE</v>
          </cell>
          <cell r="D4021" t="str">
            <v>ÇOŞKUN</v>
          </cell>
          <cell r="E4021" t="str">
            <v>Kapadokya Meslek Yüksekokulu</v>
          </cell>
          <cell r="F4021" t="str">
            <v>Çocuk Gelişimi (Uzaktan Öğretim)</v>
          </cell>
          <cell r="H4021" t="str">
            <v>Ön Lisans</v>
          </cell>
          <cell r="I4021" t="str">
            <v>2. sınıf</v>
          </cell>
        </row>
        <row r="4022">
          <cell r="B4022" t="str">
            <v>21749034</v>
          </cell>
          <cell r="C4022" t="str">
            <v>ELİF</v>
          </cell>
          <cell r="D4022" t="str">
            <v>COŞKUNSU</v>
          </cell>
          <cell r="E4022" t="str">
            <v>Kapadokya Meslek Yüksekokulu</v>
          </cell>
          <cell r="F4022" t="str">
            <v>Çocuk Gelişimi (Uzaktan Öğretim)</v>
          </cell>
          <cell r="H4022" t="str">
            <v>Ön Lisans</v>
          </cell>
          <cell r="I4022" t="str">
            <v>2. sınıf</v>
          </cell>
        </row>
        <row r="4023">
          <cell r="B4023" t="str">
            <v>21767001</v>
          </cell>
          <cell r="C4023" t="str">
            <v>SELİN</v>
          </cell>
          <cell r="D4023" t="str">
            <v>SERTKAYA</v>
          </cell>
          <cell r="E4023" t="str">
            <v>Kapadokya Meslek Yüksekokulu</v>
          </cell>
          <cell r="F4023" t="str">
            <v>Turist Rehberliği (Uzaktan Öğretim)</v>
          </cell>
          <cell r="H4023" t="str">
            <v>Ön Lisans</v>
          </cell>
          <cell r="I4023" t="str">
            <v>2. sınıf</v>
          </cell>
        </row>
        <row r="4024">
          <cell r="B4024" t="str">
            <v>21767002</v>
          </cell>
          <cell r="C4024" t="str">
            <v>SEVGİ</v>
          </cell>
          <cell r="D4024" t="str">
            <v>ÜNEL</v>
          </cell>
          <cell r="E4024" t="str">
            <v>Kapadokya Meslek Yüksekokulu</v>
          </cell>
          <cell r="F4024" t="str">
            <v>Turist Rehberliği (Uzaktan Öğretim)</v>
          </cell>
          <cell r="H4024" t="str">
            <v>Ön Lisans</v>
          </cell>
          <cell r="I4024" t="str">
            <v>2. sınıf</v>
          </cell>
        </row>
        <row r="4025">
          <cell r="B4025" t="str">
            <v>21767003</v>
          </cell>
          <cell r="C4025" t="str">
            <v>AHMET ALTAY</v>
          </cell>
          <cell r="D4025" t="str">
            <v>TABAKCI</v>
          </cell>
          <cell r="E4025" t="str">
            <v>Kapadokya Meslek Yüksekokulu</v>
          </cell>
          <cell r="F4025" t="str">
            <v>Turist Rehberliği (Uzaktan Öğretim)</v>
          </cell>
          <cell r="H4025" t="str">
            <v>Ön Lisans</v>
          </cell>
          <cell r="I4025" t="str">
            <v>2. sınıf</v>
          </cell>
        </row>
        <row r="4026">
          <cell r="B4026" t="str">
            <v>21767005</v>
          </cell>
          <cell r="C4026" t="str">
            <v>İBRAHİM</v>
          </cell>
          <cell r="D4026" t="str">
            <v>ÇALIŞKAN</v>
          </cell>
          <cell r="E4026" t="str">
            <v>Kapadokya Meslek Yüksekokulu</v>
          </cell>
          <cell r="F4026" t="str">
            <v>Turist Rehberliği (Uzaktan Öğretim)</v>
          </cell>
          <cell r="H4026" t="str">
            <v>Ön Lisans</v>
          </cell>
          <cell r="I4026" t="str">
            <v>2. sınıf</v>
          </cell>
        </row>
        <row r="4027">
          <cell r="B4027" t="str">
            <v>21767006</v>
          </cell>
          <cell r="C4027" t="str">
            <v>ERKAN</v>
          </cell>
          <cell r="D4027" t="str">
            <v>ORHAN</v>
          </cell>
          <cell r="E4027" t="str">
            <v>Kapadokya Meslek Yüksekokulu</v>
          </cell>
          <cell r="F4027" t="str">
            <v>Turist Rehberliği (Uzaktan Öğretim)</v>
          </cell>
          <cell r="H4027" t="str">
            <v>Ön Lisans</v>
          </cell>
          <cell r="I4027" t="str">
            <v>2. sınıf</v>
          </cell>
        </row>
        <row r="4028">
          <cell r="B4028" t="str">
            <v>21767007</v>
          </cell>
          <cell r="C4028" t="str">
            <v>FATMA</v>
          </cell>
          <cell r="D4028" t="str">
            <v>ACAR</v>
          </cell>
          <cell r="E4028" t="str">
            <v>Kapadokya Meslek Yüksekokulu</v>
          </cell>
          <cell r="F4028" t="str">
            <v>Turist Rehberliği (Uzaktan Öğretim)</v>
          </cell>
          <cell r="H4028" t="str">
            <v>Ön Lisans</v>
          </cell>
          <cell r="I4028" t="str">
            <v>2. sınıf</v>
          </cell>
        </row>
        <row r="4029">
          <cell r="B4029" t="str">
            <v>21767008</v>
          </cell>
          <cell r="C4029" t="str">
            <v>MERT</v>
          </cell>
          <cell r="D4029" t="str">
            <v>ÜSTÜNDAĞ</v>
          </cell>
          <cell r="E4029" t="str">
            <v>Kapadokya Meslek Yüksekokulu</v>
          </cell>
          <cell r="F4029" t="str">
            <v>Turist Rehberliği (Uzaktan Öğretim)</v>
          </cell>
          <cell r="H4029" t="str">
            <v>Ön Lisans</v>
          </cell>
          <cell r="I4029" t="str">
            <v>2. sınıf</v>
          </cell>
        </row>
        <row r="4030">
          <cell r="B4030" t="str">
            <v>21767009</v>
          </cell>
          <cell r="C4030" t="str">
            <v>AYÇA</v>
          </cell>
          <cell r="D4030" t="str">
            <v>BAŞTÜRKMEN</v>
          </cell>
          <cell r="E4030" t="str">
            <v>Kapadokya Meslek Yüksekokulu</v>
          </cell>
          <cell r="F4030" t="str">
            <v>Turist Rehberliği (Uzaktan Öğretim)</v>
          </cell>
          <cell r="H4030" t="str">
            <v>Ön Lisans</v>
          </cell>
          <cell r="I4030" t="str">
            <v>2. sınıf</v>
          </cell>
        </row>
        <row r="4031">
          <cell r="B4031" t="str">
            <v>21767012</v>
          </cell>
          <cell r="C4031" t="str">
            <v>GİZEM</v>
          </cell>
          <cell r="D4031" t="str">
            <v>İÇEN</v>
          </cell>
          <cell r="E4031" t="str">
            <v>Kapadokya Meslek Yüksekokulu</v>
          </cell>
          <cell r="F4031" t="str">
            <v>Turist Rehberliği (Uzaktan Öğretim)</v>
          </cell>
          <cell r="H4031" t="str">
            <v>Ön Lisans</v>
          </cell>
          <cell r="I4031" t="str">
            <v>2. sınıf</v>
          </cell>
        </row>
        <row r="4032">
          <cell r="B4032" t="str">
            <v>21767014</v>
          </cell>
          <cell r="C4032" t="str">
            <v>ÜMMÜGÜLSÜM ŞEVAL</v>
          </cell>
          <cell r="D4032" t="str">
            <v>ÇAKIR</v>
          </cell>
          <cell r="E4032" t="str">
            <v>Kapadokya Meslek Yüksekokulu</v>
          </cell>
          <cell r="F4032" t="str">
            <v>Turist Rehberliği (Uzaktan Öğretim)</v>
          </cell>
          <cell r="H4032" t="str">
            <v>Ön Lisans</v>
          </cell>
          <cell r="I4032" t="str">
            <v>2. sınıf</v>
          </cell>
        </row>
        <row r="4033">
          <cell r="B4033" t="str">
            <v>21767015</v>
          </cell>
          <cell r="C4033" t="str">
            <v>HAKAN</v>
          </cell>
          <cell r="D4033" t="str">
            <v>KORKMAZ</v>
          </cell>
          <cell r="E4033" t="str">
            <v>Kapadokya Meslek Yüksekokulu</v>
          </cell>
          <cell r="F4033" t="str">
            <v>Turist Rehberliği (Uzaktan Öğretim)</v>
          </cell>
          <cell r="H4033" t="str">
            <v>Ön Lisans</v>
          </cell>
          <cell r="I4033" t="str">
            <v>2. sınıf</v>
          </cell>
        </row>
        <row r="4034">
          <cell r="B4034" t="str">
            <v>21767016</v>
          </cell>
          <cell r="C4034" t="str">
            <v>PINAR</v>
          </cell>
          <cell r="D4034" t="str">
            <v>TAYALI</v>
          </cell>
          <cell r="E4034" t="str">
            <v>Kapadokya Meslek Yüksekokulu</v>
          </cell>
          <cell r="F4034" t="str">
            <v>Turist Rehberliği (Uzaktan Öğretim)</v>
          </cell>
          <cell r="H4034" t="str">
            <v>Ön Lisans</v>
          </cell>
          <cell r="I4034" t="str">
            <v>2. sınıf</v>
          </cell>
        </row>
        <row r="4035">
          <cell r="B4035" t="str">
            <v>21767017</v>
          </cell>
          <cell r="C4035" t="str">
            <v>AYŞE</v>
          </cell>
          <cell r="D4035" t="str">
            <v>ÖVÜR</v>
          </cell>
          <cell r="E4035" t="str">
            <v>Kapadokya Meslek Yüksekokulu</v>
          </cell>
          <cell r="F4035" t="str">
            <v>Turist Rehberliği (Uzaktan Öğretim)</v>
          </cell>
          <cell r="H4035" t="str">
            <v>Ön Lisans</v>
          </cell>
          <cell r="I4035" t="str">
            <v>2. sınıf</v>
          </cell>
        </row>
        <row r="4036">
          <cell r="B4036" t="str">
            <v>21767019</v>
          </cell>
          <cell r="C4036" t="str">
            <v>PINAR</v>
          </cell>
          <cell r="D4036" t="str">
            <v>KATRANCI AKIN</v>
          </cell>
          <cell r="E4036" t="str">
            <v>Kapadokya Meslek Yüksekokulu</v>
          </cell>
          <cell r="F4036" t="str">
            <v>Turist Rehberliği (Uzaktan Öğretim)</v>
          </cell>
          <cell r="H4036" t="str">
            <v>Ön Lisans</v>
          </cell>
          <cell r="I4036" t="str">
            <v>2. sınıf</v>
          </cell>
        </row>
        <row r="4037">
          <cell r="B4037" t="str">
            <v>21767020</v>
          </cell>
          <cell r="C4037" t="str">
            <v>MEHMET</v>
          </cell>
          <cell r="D4037" t="str">
            <v>ÖZDEMİR</v>
          </cell>
          <cell r="E4037" t="str">
            <v>Kapadokya Meslek Yüksekokulu</v>
          </cell>
          <cell r="F4037" t="str">
            <v>Turist Rehberliği (Uzaktan Öğretim)</v>
          </cell>
          <cell r="H4037" t="str">
            <v>Ön Lisans</v>
          </cell>
          <cell r="I4037" t="str">
            <v>2. sınıf</v>
          </cell>
        </row>
        <row r="4038">
          <cell r="B4038" t="str">
            <v>21767021</v>
          </cell>
          <cell r="C4038" t="str">
            <v>MURTAZA</v>
          </cell>
          <cell r="D4038" t="str">
            <v>KARAKUZULAR</v>
          </cell>
          <cell r="E4038" t="str">
            <v>Kapadokya Meslek Yüksekokulu</v>
          </cell>
          <cell r="F4038" t="str">
            <v>Turist Rehberliği (Uzaktan Öğretim)</v>
          </cell>
          <cell r="H4038" t="str">
            <v>Ön Lisans</v>
          </cell>
          <cell r="I4038" t="str">
            <v>2. sınıf</v>
          </cell>
        </row>
        <row r="4039">
          <cell r="B4039" t="str">
            <v>21767023</v>
          </cell>
          <cell r="C4039" t="str">
            <v>HÜSEYİN CAN</v>
          </cell>
          <cell r="D4039" t="str">
            <v>KAYA</v>
          </cell>
          <cell r="E4039" t="str">
            <v>Kapadokya Meslek Yüksekokulu</v>
          </cell>
          <cell r="F4039" t="str">
            <v>Turist Rehberliği (Uzaktan Öğretim)</v>
          </cell>
          <cell r="H4039" t="str">
            <v>Ön Lisans</v>
          </cell>
          <cell r="I4039" t="str">
            <v>2. sınıf</v>
          </cell>
        </row>
        <row r="4040">
          <cell r="B4040" t="str">
            <v>21767024</v>
          </cell>
          <cell r="C4040" t="str">
            <v>ZEYNEP SU</v>
          </cell>
          <cell r="D4040" t="str">
            <v>ÖZDAL</v>
          </cell>
          <cell r="E4040" t="str">
            <v>Kapadokya Meslek Yüksekokulu</v>
          </cell>
          <cell r="F4040" t="str">
            <v>Turist Rehberliği (Uzaktan Öğretim)</v>
          </cell>
          <cell r="H4040" t="str">
            <v>Ön Lisans</v>
          </cell>
          <cell r="I4040" t="str">
            <v>2. sınıf</v>
          </cell>
        </row>
        <row r="4041">
          <cell r="B4041" t="str">
            <v>21767025</v>
          </cell>
          <cell r="C4041" t="str">
            <v>BURCU</v>
          </cell>
          <cell r="D4041" t="str">
            <v>TAŞKIRAN</v>
          </cell>
          <cell r="E4041" t="str">
            <v>Kapadokya Meslek Yüksekokulu</v>
          </cell>
          <cell r="F4041" t="str">
            <v>Turist Rehberliği (Uzaktan Öğretim)</v>
          </cell>
          <cell r="H4041" t="str">
            <v>Ön Lisans</v>
          </cell>
          <cell r="I4041" t="str">
            <v>2. sınıf</v>
          </cell>
        </row>
        <row r="4042">
          <cell r="B4042" t="str">
            <v>21767026</v>
          </cell>
          <cell r="C4042" t="str">
            <v>ALEKSANDIR</v>
          </cell>
          <cell r="D4042" t="str">
            <v>MASEV</v>
          </cell>
          <cell r="E4042" t="str">
            <v>Kapadokya Meslek Yüksekokulu</v>
          </cell>
          <cell r="F4042" t="str">
            <v>Turist Rehberliği (Uzaktan Öğretim)</v>
          </cell>
          <cell r="H4042" t="str">
            <v>Ön Lisans</v>
          </cell>
          <cell r="I4042" t="str">
            <v>2. sınıf</v>
          </cell>
        </row>
        <row r="4043">
          <cell r="B4043" t="str">
            <v>21767028</v>
          </cell>
          <cell r="C4043" t="str">
            <v>NAZLICAN</v>
          </cell>
          <cell r="D4043" t="str">
            <v>ORTAK</v>
          </cell>
          <cell r="E4043" t="str">
            <v>Kapadokya Meslek Yüksekokulu</v>
          </cell>
          <cell r="F4043" t="str">
            <v>Turist Rehberliği (Uzaktan Öğretim)</v>
          </cell>
          <cell r="H4043" t="str">
            <v>Ön Lisans</v>
          </cell>
          <cell r="I4043" t="str">
            <v>2. sınıf</v>
          </cell>
        </row>
        <row r="4044">
          <cell r="B4044" t="str">
            <v>21767029</v>
          </cell>
          <cell r="C4044" t="str">
            <v>MEHMET</v>
          </cell>
          <cell r="D4044" t="str">
            <v>YAKUT</v>
          </cell>
          <cell r="E4044" t="str">
            <v>Kapadokya Meslek Yüksekokulu</v>
          </cell>
          <cell r="F4044" t="str">
            <v>Turist Rehberliği (Uzaktan Öğretim)</v>
          </cell>
          <cell r="H4044" t="str">
            <v>Ön Lisans</v>
          </cell>
          <cell r="I4044" t="str">
            <v>2. sınıf</v>
          </cell>
        </row>
        <row r="4045">
          <cell r="B4045" t="str">
            <v>21767032</v>
          </cell>
          <cell r="C4045" t="str">
            <v>BURCU</v>
          </cell>
          <cell r="D4045" t="str">
            <v>MERT</v>
          </cell>
          <cell r="E4045" t="str">
            <v>Kapadokya Meslek Yüksekokulu</v>
          </cell>
          <cell r="F4045" t="str">
            <v>Turist Rehberliği (Uzaktan Öğretim)</v>
          </cell>
          <cell r="H4045" t="str">
            <v>Ön Lisans</v>
          </cell>
          <cell r="I4045" t="str">
            <v>2. sınıf</v>
          </cell>
        </row>
        <row r="4046">
          <cell r="B4046" t="str">
            <v>21767033</v>
          </cell>
          <cell r="C4046" t="str">
            <v>PELİN</v>
          </cell>
          <cell r="D4046" t="str">
            <v>NERGİZ</v>
          </cell>
          <cell r="E4046" t="str">
            <v>Kapadokya Meslek Yüksekokulu</v>
          </cell>
          <cell r="F4046" t="str">
            <v>Turist Rehberliği (Uzaktan Öğretim)</v>
          </cell>
          <cell r="H4046" t="str">
            <v>Ön Lisans</v>
          </cell>
          <cell r="I4046" t="str">
            <v>2. sınıf</v>
          </cell>
        </row>
        <row r="4047">
          <cell r="B4047" t="str">
            <v>21767034</v>
          </cell>
          <cell r="C4047" t="str">
            <v>ALİ İREM</v>
          </cell>
          <cell r="D4047" t="str">
            <v>KARABAĞ</v>
          </cell>
          <cell r="E4047" t="str">
            <v>Kapadokya Meslek Yüksekokulu</v>
          </cell>
          <cell r="F4047" t="str">
            <v>Turist Rehberliği (Uzaktan Öğretim)</v>
          </cell>
          <cell r="H4047" t="str">
            <v>Ön Lisans</v>
          </cell>
          <cell r="I4047" t="str">
            <v>2. sınıf</v>
          </cell>
        </row>
        <row r="4048">
          <cell r="B4048" t="str">
            <v>21767035</v>
          </cell>
          <cell r="C4048" t="str">
            <v>ERMAN</v>
          </cell>
          <cell r="D4048" t="str">
            <v>ÇETİN</v>
          </cell>
          <cell r="E4048" t="str">
            <v>Kapadokya Meslek Yüksekokulu</v>
          </cell>
          <cell r="F4048" t="str">
            <v>Turist Rehberliği (Uzaktan Öğretim)</v>
          </cell>
          <cell r="H4048" t="str">
            <v>Ön Lisans</v>
          </cell>
          <cell r="I4048" t="str">
            <v>2. sınıf</v>
          </cell>
        </row>
        <row r="4049">
          <cell r="B4049" t="str">
            <v>21767036</v>
          </cell>
          <cell r="C4049" t="str">
            <v>TUBA</v>
          </cell>
          <cell r="D4049" t="str">
            <v>AKÇA</v>
          </cell>
          <cell r="E4049" t="str">
            <v>Kapadokya Meslek Yüksekokulu</v>
          </cell>
          <cell r="F4049" t="str">
            <v>Turist Rehberliği (Uzaktan Öğretim)</v>
          </cell>
          <cell r="H4049" t="str">
            <v>Ön Lisans</v>
          </cell>
          <cell r="I4049" t="str">
            <v>2. sınıf</v>
          </cell>
        </row>
        <row r="4050">
          <cell r="B4050" t="str">
            <v>21767038</v>
          </cell>
          <cell r="C4050" t="str">
            <v>KÜRŞADHAN</v>
          </cell>
          <cell r="D4050" t="str">
            <v>BOZKURT</v>
          </cell>
          <cell r="E4050" t="str">
            <v>Kapadokya Meslek Yüksekokulu</v>
          </cell>
          <cell r="F4050" t="str">
            <v>Turist Rehberliği (Uzaktan Öğretim)</v>
          </cell>
          <cell r="H4050" t="str">
            <v>Ön Lisans</v>
          </cell>
          <cell r="I4050" t="str">
            <v>2. sınıf</v>
          </cell>
        </row>
        <row r="4051">
          <cell r="B4051" t="str">
            <v>21767039</v>
          </cell>
          <cell r="C4051" t="str">
            <v>SELÇUK</v>
          </cell>
          <cell r="D4051" t="str">
            <v>ELMALI</v>
          </cell>
          <cell r="E4051" t="str">
            <v>Kapadokya Meslek Yüksekokulu</v>
          </cell>
          <cell r="F4051" t="str">
            <v>Turist Rehberliği (Uzaktan Öğretim)</v>
          </cell>
          <cell r="H4051" t="str">
            <v>Ön Lisans</v>
          </cell>
          <cell r="I4051" t="str">
            <v>2. sınıf</v>
          </cell>
        </row>
        <row r="4052">
          <cell r="B4052" t="str">
            <v>21767040</v>
          </cell>
          <cell r="C4052" t="str">
            <v>BEKİR SERHAT</v>
          </cell>
          <cell r="D4052" t="str">
            <v>CENGİZ</v>
          </cell>
          <cell r="E4052" t="str">
            <v>Kapadokya Meslek Yüksekokulu</v>
          </cell>
          <cell r="F4052" t="str">
            <v>Turist Rehberliği (Uzaktan Öğretim)</v>
          </cell>
          <cell r="H4052" t="str">
            <v>Ön Lisans</v>
          </cell>
          <cell r="I4052" t="str">
            <v>2. sınıf</v>
          </cell>
        </row>
        <row r="4053">
          <cell r="B4053" t="str">
            <v>21767041</v>
          </cell>
          <cell r="C4053" t="str">
            <v>ÜMMÜ</v>
          </cell>
          <cell r="D4053" t="str">
            <v>ÖLMEZ</v>
          </cell>
          <cell r="E4053" t="str">
            <v>Kapadokya Meslek Yüksekokulu</v>
          </cell>
          <cell r="F4053" t="str">
            <v>Turist Rehberliği (Uzaktan Öğretim)</v>
          </cell>
          <cell r="H4053" t="str">
            <v>Ön Lisans</v>
          </cell>
          <cell r="I4053" t="str">
            <v>2. sınıf</v>
          </cell>
        </row>
        <row r="4054">
          <cell r="B4054" t="str">
            <v>21767042</v>
          </cell>
          <cell r="C4054" t="str">
            <v>ALPER</v>
          </cell>
          <cell r="D4054" t="str">
            <v>KAYRALCİ</v>
          </cell>
          <cell r="E4054" t="str">
            <v>Kapadokya Meslek Yüksekokulu</v>
          </cell>
          <cell r="F4054" t="str">
            <v>Turist Rehberliği (Uzaktan Öğretim)</v>
          </cell>
          <cell r="H4054" t="str">
            <v>Ön Lisans</v>
          </cell>
          <cell r="I4054" t="str">
            <v>2. sınıf</v>
          </cell>
        </row>
        <row r="4055">
          <cell r="B4055" t="str">
            <v>21767043</v>
          </cell>
          <cell r="C4055" t="str">
            <v>ÖMER</v>
          </cell>
          <cell r="D4055" t="str">
            <v>YAVUZ</v>
          </cell>
          <cell r="E4055" t="str">
            <v>Kapadokya Meslek Yüksekokulu</v>
          </cell>
          <cell r="F4055" t="str">
            <v>Turist Rehberliği (Uzaktan Öğretim)</v>
          </cell>
          <cell r="H4055" t="str">
            <v>Ön Lisans</v>
          </cell>
          <cell r="I4055" t="str">
            <v>2. sınıf</v>
          </cell>
        </row>
        <row r="4056">
          <cell r="B4056" t="str">
            <v>21767044</v>
          </cell>
          <cell r="C4056" t="str">
            <v>MEDENİ</v>
          </cell>
          <cell r="D4056" t="str">
            <v>ADIYAMAN</v>
          </cell>
          <cell r="E4056" t="str">
            <v>Kapadokya Meslek Yüksekokulu</v>
          </cell>
          <cell r="F4056" t="str">
            <v>Turist Rehberliği (Uzaktan Öğretim)</v>
          </cell>
          <cell r="H4056" t="str">
            <v>Ön Lisans</v>
          </cell>
          <cell r="I4056" t="str">
            <v>2. sınıf</v>
          </cell>
        </row>
        <row r="4057">
          <cell r="B4057" t="str">
            <v>21767045</v>
          </cell>
          <cell r="C4057" t="str">
            <v>MERYEM</v>
          </cell>
          <cell r="D4057" t="str">
            <v>GAGA</v>
          </cell>
          <cell r="E4057" t="str">
            <v>Kapadokya Meslek Yüksekokulu</v>
          </cell>
          <cell r="F4057" t="str">
            <v>Turist Rehberliği (Uzaktan Öğretim)</v>
          </cell>
          <cell r="H4057" t="str">
            <v>Ön Lisans</v>
          </cell>
          <cell r="I4057" t="str">
            <v>2. sınıf</v>
          </cell>
        </row>
        <row r="4058">
          <cell r="B4058" t="str">
            <v>21767046</v>
          </cell>
          <cell r="C4058" t="str">
            <v>EREN</v>
          </cell>
          <cell r="D4058" t="str">
            <v>KORKMAZ</v>
          </cell>
          <cell r="E4058" t="str">
            <v>Kapadokya Meslek Yüksekokulu</v>
          </cell>
          <cell r="F4058" t="str">
            <v>Turist Rehberliği (Uzaktan Öğretim)</v>
          </cell>
          <cell r="H4058" t="str">
            <v>Ön Lisans</v>
          </cell>
          <cell r="I4058" t="str">
            <v>2. sınıf</v>
          </cell>
        </row>
        <row r="4059">
          <cell r="B4059" t="str">
            <v>21767047</v>
          </cell>
          <cell r="C4059" t="str">
            <v>HÜSEYİN</v>
          </cell>
          <cell r="D4059" t="str">
            <v>ELÇİ</v>
          </cell>
          <cell r="E4059" t="str">
            <v>Kapadokya Meslek Yüksekokulu</v>
          </cell>
          <cell r="F4059" t="str">
            <v>Turist Rehberliği (Uzaktan Öğretim)</v>
          </cell>
          <cell r="H4059" t="str">
            <v>Ön Lisans</v>
          </cell>
          <cell r="I4059" t="str">
            <v>2. sınıf</v>
          </cell>
        </row>
        <row r="4060">
          <cell r="B4060" t="str">
            <v>21767050</v>
          </cell>
          <cell r="C4060" t="str">
            <v>ALİ</v>
          </cell>
          <cell r="D4060" t="str">
            <v>NARCI</v>
          </cell>
          <cell r="E4060" t="str">
            <v>Kapadokya Meslek Yüksekokulu</v>
          </cell>
          <cell r="F4060" t="str">
            <v>Turist Rehberliği (Uzaktan Öğretim)</v>
          </cell>
          <cell r="H4060" t="str">
            <v>Ön Lisans</v>
          </cell>
          <cell r="I4060" t="str">
            <v>2. sınıf</v>
          </cell>
        </row>
        <row r="4061">
          <cell r="B4061" t="str">
            <v>21767053</v>
          </cell>
          <cell r="C4061" t="str">
            <v>MUSTAFA KEMAL</v>
          </cell>
          <cell r="D4061" t="str">
            <v>ŞAHİN</v>
          </cell>
          <cell r="E4061" t="str">
            <v>Kapadokya Meslek Yüksekokulu</v>
          </cell>
          <cell r="F4061" t="str">
            <v>Turist Rehberliği (Uzaktan Öğretim)</v>
          </cell>
          <cell r="H4061" t="str">
            <v>Ön Lisans</v>
          </cell>
          <cell r="I4061" t="str">
            <v>2. sınıf</v>
          </cell>
        </row>
        <row r="4062">
          <cell r="B4062" t="str">
            <v>21767054</v>
          </cell>
          <cell r="C4062" t="str">
            <v>LARA</v>
          </cell>
          <cell r="D4062" t="str">
            <v>DOĞANAY</v>
          </cell>
          <cell r="E4062" t="str">
            <v>Kapadokya Meslek Yüksekokulu</v>
          </cell>
          <cell r="F4062" t="str">
            <v>Turist Rehberliği (Uzaktan Öğretim)</v>
          </cell>
          <cell r="H4062" t="str">
            <v>Ön Lisans</v>
          </cell>
          <cell r="I4062" t="str">
            <v>2. sınıf</v>
          </cell>
        </row>
        <row r="4063">
          <cell r="B4063" t="str">
            <v>21767055</v>
          </cell>
          <cell r="C4063" t="str">
            <v>HAMİT BUĞRA</v>
          </cell>
          <cell r="D4063" t="str">
            <v>KULOĞLU</v>
          </cell>
          <cell r="E4063" t="str">
            <v>Kapadokya Meslek Yüksekokulu</v>
          </cell>
          <cell r="F4063" t="str">
            <v>Turist Rehberliği (Uzaktan Öğretim)</v>
          </cell>
          <cell r="H4063" t="str">
            <v>Ön Lisans</v>
          </cell>
          <cell r="I4063" t="str">
            <v>2. sınıf</v>
          </cell>
        </row>
        <row r="4064">
          <cell r="B4064" t="str">
            <v>21767056</v>
          </cell>
          <cell r="C4064" t="str">
            <v>SERCAN</v>
          </cell>
          <cell r="D4064" t="str">
            <v>AÇIKBAŞ</v>
          </cell>
          <cell r="E4064" t="str">
            <v>Kapadokya Meslek Yüksekokulu</v>
          </cell>
          <cell r="F4064" t="str">
            <v>Turist Rehberliği (Uzaktan Öğretim)</v>
          </cell>
          <cell r="H4064" t="str">
            <v>Ön Lisans</v>
          </cell>
          <cell r="I4064" t="str">
            <v>2. sınıf</v>
          </cell>
        </row>
        <row r="4065">
          <cell r="B4065" t="str">
            <v>21767057</v>
          </cell>
          <cell r="C4065" t="str">
            <v>BEKİR SELÇUK</v>
          </cell>
          <cell r="D4065" t="str">
            <v>ÜNAL</v>
          </cell>
          <cell r="E4065" t="str">
            <v>Kapadokya Meslek Yüksekokulu</v>
          </cell>
          <cell r="F4065" t="str">
            <v>Turist Rehberliği (Uzaktan Öğretim)</v>
          </cell>
          <cell r="H4065" t="str">
            <v>Ön Lisans</v>
          </cell>
          <cell r="I4065" t="str">
            <v>2. sınıf</v>
          </cell>
        </row>
        <row r="4066">
          <cell r="B4066" t="str">
            <v>21767058</v>
          </cell>
          <cell r="C4066" t="str">
            <v>AYKUT</v>
          </cell>
          <cell r="D4066" t="str">
            <v>BAYIRLI</v>
          </cell>
          <cell r="E4066" t="str">
            <v>Kapadokya Meslek Yüksekokulu</v>
          </cell>
          <cell r="F4066" t="str">
            <v>Turist Rehberliği (Uzaktan Öğretim)</v>
          </cell>
          <cell r="H4066" t="str">
            <v>Ön Lisans</v>
          </cell>
          <cell r="I4066" t="str">
            <v>2. sınıf</v>
          </cell>
        </row>
        <row r="4067">
          <cell r="B4067" t="str">
            <v>21767059</v>
          </cell>
          <cell r="C4067" t="str">
            <v>ZEYNEP</v>
          </cell>
          <cell r="D4067" t="str">
            <v>DİRİ</v>
          </cell>
          <cell r="E4067" t="str">
            <v>Kapadokya Meslek Yüksekokulu</v>
          </cell>
          <cell r="F4067" t="str">
            <v>Turist Rehberliği (Uzaktan Öğretim)</v>
          </cell>
          <cell r="H4067" t="str">
            <v>Ön Lisans</v>
          </cell>
          <cell r="I4067" t="str">
            <v>2. sınıf</v>
          </cell>
        </row>
        <row r="4068">
          <cell r="B4068" t="str">
            <v>21767060</v>
          </cell>
          <cell r="C4068" t="str">
            <v>RUHİ</v>
          </cell>
          <cell r="D4068" t="str">
            <v>KANAK</v>
          </cell>
          <cell r="E4068" t="str">
            <v>Kapadokya Meslek Yüksekokulu</v>
          </cell>
          <cell r="F4068" t="str">
            <v>Turist Rehberliği (Uzaktan Öğretim)</v>
          </cell>
          <cell r="H4068" t="str">
            <v>Ön Lisans</v>
          </cell>
          <cell r="I4068" t="str">
            <v>2. sınıf</v>
          </cell>
        </row>
        <row r="4069">
          <cell r="B4069" t="str">
            <v>21767062</v>
          </cell>
          <cell r="C4069" t="str">
            <v>BİHTER</v>
          </cell>
          <cell r="D4069" t="str">
            <v>COŞKAN</v>
          </cell>
          <cell r="E4069" t="str">
            <v>Kapadokya Meslek Yüksekokulu</v>
          </cell>
          <cell r="F4069" t="str">
            <v>Turist Rehberliği (Uzaktan Öğretim)</v>
          </cell>
          <cell r="H4069" t="str">
            <v>Ön Lisans</v>
          </cell>
          <cell r="I4069" t="str">
            <v>2. sınıf</v>
          </cell>
        </row>
        <row r="4070">
          <cell r="B4070" t="str">
            <v>21767063</v>
          </cell>
          <cell r="C4070" t="str">
            <v>KARAHAN SARP</v>
          </cell>
          <cell r="D4070" t="str">
            <v>ATEŞ</v>
          </cell>
          <cell r="E4070" t="str">
            <v>Kapadokya Meslek Yüksekokulu</v>
          </cell>
          <cell r="F4070" t="str">
            <v>Turist Rehberliği (Uzaktan Öğretim)</v>
          </cell>
          <cell r="H4070" t="str">
            <v>Ön Lisans</v>
          </cell>
          <cell r="I4070" t="str">
            <v>2. sınıf</v>
          </cell>
        </row>
        <row r="4071">
          <cell r="B4071" t="str">
            <v>21767064</v>
          </cell>
          <cell r="C4071" t="str">
            <v>HAYRİ</v>
          </cell>
          <cell r="D4071" t="str">
            <v>ÖZARSLAN</v>
          </cell>
          <cell r="E4071" t="str">
            <v>Kapadokya Meslek Yüksekokulu</v>
          </cell>
          <cell r="F4071" t="str">
            <v>Turist Rehberliği (Uzaktan Öğretim)</v>
          </cell>
          <cell r="H4071" t="str">
            <v>Ön Lisans</v>
          </cell>
          <cell r="I4071" t="str">
            <v>2. sınıf</v>
          </cell>
        </row>
        <row r="4072">
          <cell r="B4072" t="str">
            <v>21767065</v>
          </cell>
          <cell r="C4072" t="str">
            <v>MURAT</v>
          </cell>
          <cell r="D4072" t="str">
            <v>ÖZDEMİR</v>
          </cell>
          <cell r="E4072" t="str">
            <v>Kapadokya Meslek Yüksekokulu</v>
          </cell>
          <cell r="F4072" t="str">
            <v>Turist Rehberliği (Uzaktan Öğretim)</v>
          </cell>
          <cell r="H4072" t="str">
            <v>Ön Lisans</v>
          </cell>
          <cell r="I4072" t="str">
            <v>2. sınıf</v>
          </cell>
        </row>
        <row r="4073">
          <cell r="B4073" t="str">
            <v>21767066</v>
          </cell>
          <cell r="C4073" t="str">
            <v>ÇİĞDEM</v>
          </cell>
          <cell r="D4073" t="str">
            <v>YÜKSEL</v>
          </cell>
          <cell r="E4073" t="str">
            <v>Kapadokya Meslek Yüksekokulu</v>
          </cell>
          <cell r="F4073" t="str">
            <v>Turist Rehberliği (Uzaktan Öğretim)</v>
          </cell>
          <cell r="H4073" t="str">
            <v>Ön Lisans</v>
          </cell>
          <cell r="I4073" t="str">
            <v>2. sınıf</v>
          </cell>
        </row>
        <row r="4074">
          <cell r="B4074" t="str">
            <v>21767067</v>
          </cell>
          <cell r="C4074" t="str">
            <v>MİTHAT</v>
          </cell>
          <cell r="D4074" t="str">
            <v>SERÇİN</v>
          </cell>
          <cell r="E4074" t="str">
            <v>Kapadokya Meslek Yüksekokulu</v>
          </cell>
          <cell r="F4074" t="str">
            <v>Turist Rehberliği (Uzaktan Öğretim)</v>
          </cell>
          <cell r="H4074" t="str">
            <v>Ön Lisans</v>
          </cell>
          <cell r="I4074" t="str">
            <v>2. sınıf</v>
          </cell>
        </row>
        <row r="4075">
          <cell r="B4075" t="str">
            <v>21767068</v>
          </cell>
          <cell r="C4075" t="str">
            <v>UĞUR</v>
          </cell>
          <cell r="D4075" t="str">
            <v>BETAŞ</v>
          </cell>
          <cell r="E4075" t="str">
            <v>Kapadokya Meslek Yüksekokulu</v>
          </cell>
          <cell r="F4075" t="str">
            <v>Turist Rehberliği (Uzaktan Öğretim)</v>
          </cell>
          <cell r="H4075" t="str">
            <v>Ön Lisans</v>
          </cell>
          <cell r="I4075" t="str">
            <v>2. sınıf</v>
          </cell>
        </row>
        <row r="4076">
          <cell r="B4076" t="str">
            <v>21767069</v>
          </cell>
          <cell r="C4076" t="str">
            <v>ATİLLA</v>
          </cell>
          <cell r="D4076" t="str">
            <v>DEMİRCİ</v>
          </cell>
          <cell r="E4076" t="str">
            <v>Kapadokya Meslek Yüksekokulu</v>
          </cell>
          <cell r="F4076" t="str">
            <v>Turist Rehberliği (Uzaktan Öğretim)</v>
          </cell>
          <cell r="H4076" t="str">
            <v>Ön Lisans</v>
          </cell>
          <cell r="I4076" t="str">
            <v>2. sınıf</v>
          </cell>
        </row>
        <row r="4077">
          <cell r="B4077" t="str">
            <v>21767070</v>
          </cell>
          <cell r="C4077" t="str">
            <v>ECE</v>
          </cell>
          <cell r="D4077" t="str">
            <v>AYAYDIN</v>
          </cell>
          <cell r="E4077" t="str">
            <v>Kapadokya Meslek Yüksekokulu</v>
          </cell>
          <cell r="F4077" t="str">
            <v>Turist Rehberliği (Uzaktan Öğretim)</v>
          </cell>
          <cell r="H4077" t="str">
            <v>Ön Lisans</v>
          </cell>
          <cell r="I4077" t="str">
            <v>2. sınıf</v>
          </cell>
        </row>
        <row r="4078">
          <cell r="B4078" t="str">
            <v>21767072</v>
          </cell>
          <cell r="C4078" t="str">
            <v>EMRE</v>
          </cell>
          <cell r="D4078" t="str">
            <v>GENÇ</v>
          </cell>
          <cell r="E4078" t="str">
            <v>Kapadokya Meslek Yüksekokulu</v>
          </cell>
          <cell r="F4078" t="str">
            <v>Turist Rehberliği (Uzaktan Öğretim)</v>
          </cell>
          <cell r="H4078" t="str">
            <v>Ön Lisans</v>
          </cell>
          <cell r="I4078" t="str">
            <v>2. sınıf</v>
          </cell>
        </row>
        <row r="4079">
          <cell r="B4079" t="str">
            <v>21767073</v>
          </cell>
          <cell r="C4079" t="str">
            <v>İLKSEN BURÇAK</v>
          </cell>
          <cell r="D4079" t="str">
            <v>SAVAŞKAN</v>
          </cell>
          <cell r="E4079" t="str">
            <v>Kapadokya Meslek Yüksekokulu</v>
          </cell>
          <cell r="F4079" t="str">
            <v>Turist Rehberliği (Uzaktan Öğretim)</v>
          </cell>
          <cell r="H4079" t="str">
            <v>Ön Lisans</v>
          </cell>
          <cell r="I4079" t="str">
            <v>2. sınıf</v>
          </cell>
        </row>
        <row r="4080">
          <cell r="B4080" t="str">
            <v>21767074</v>
          </cell>
          <cell r="C4080" t="str">
            <v>MESUT</v>
          </cell>
          <cell r="D4080" t="str">
            <v>ÖZCAN</v>
          </cell>
          <cell r="E4080" t="str">
            <v>Kapadokya Meslek Yüksekokulu</v>
          </cell>
          <cell r="F4080" t="str">
            <v>Turist Rehberliği (Uzaktan Öğretim)</v>
          </cell>
          <cell r="H4080" t="str">
            <v>Ön Lisans</v>
          </cell>
          <cell r="I4080" t="str">
            <v>2. sınıf</v>
          </cell>
        </row>
        <row r="4081">
          <cell r="B4081" t="str">
            <v>21767075</v>
          </cell>
          <cell r="C4081" t="str">
            <v>MEHMET SELMAN</v>
          </cell>
          <cell r="D4081" t="str">
            <v>ARI</v>
          </cell>
          <cell r="E4081" t="str">
            <v>Kapadokya Meslek Yüksekokulu</v>
          </cell>
          <cell r="F4081" t="str">
            <v>Turist Rehberliği (Uzaktan Öğretim)</v>
          </cell>
          <cell r="H4081" t="str">
            <v>Ön Lisans</v>
          </cell>
          <cell r="I4081" t="str">
            <v>2. sınıf</v>
          </cell>
        </row>
        <row r="4082">
          <cell r="B4082" t="str">
            <v>21767076</v>
          </cell>
          <cell r="C4082" t="str">
            <v>BERKE</v>
          </cell>
          <cell r="D4082" t="str">
            <v>KULAK</v>
          </cell>
          <cell r="E4082" t="str">
            <v>Kapadokya Meslek Yüksekokulu</v>
          </cell>
          <cell r="F4082" t="str">
            <v>Turist Rehberliği (Uzaktan Öğretim)</v>
          </cell>
          <cell r="H4082" t="str">
            <v>Ön Lisans</v>
          </cell>
          <cell r="I4082" t="str">
            <v>2. sınıf</v>
          </cell>
        </row>
        <row r="4083">
          <cell r="B4083" t="str">
            <v>21767078</v>
          </cell>
          <cell r="C4083" t="str">
            <v>İSMAİL</v>
          </cell>
          <cell r="D4083" t="str">
            <v>CİNGİL</v>
          </cell>
          <cell r="E4083" t="str">
            <v>Kapadokya Meslek Yüksekokulu</v>
          </cell>
          <cell r="F4083" t="str">
            <v>Turist Rehberliği (Uzaktan Öğretim)</v>
          </cell>
          <cell r="H4083" t="str">
            <v>Ön Lisans</v>
          </cell>
          <cell r="I4083" t="str">
            <v>2. sınıf</v>
          </cell>
        </row>
        <row r="4084">
          <cell r="B4084" t="str">
            <v>21767079</v>
          </cell>
          <cell r="C4084" t="str">
            <v>İNCİ</v>
          </cell>
          <cell r="D4084" t="str">
            <v>TUMER</v>
          </cell>
          <cell r="E4084" t="str">
            <v>Kapadokya Meslek Yüksekokulu</v>
          </cell>
          <cell r="F4084" t="str">
            <v>Turist Rehberliği (Uzaktan Öğretim)</v>
          </cell>
          <cell r="H4084" t="str">
            <v>Ön Lisans</v>
          </cell>
          <cell r="I4084" t="str">
            <v>2. sınıf</v>
          </cell>
        </row>
        <row r="4085">
          <cell r="B4085" t="str">
            <v>21767080</v>
          </cell>
          <cell r="C4085" t="str">
            <v>OLGA</v>
          </cell>
          <cell r="D4085" t="str">
            <v>BOSTANCI</v>
          </cell>
          <cell r="E4085" t="str">
            <v>Kapadokya Meslek Yüksekokulu</v>
          </cell>
          <cell r="F4085" t="str">
            <v>Turist Rehberliği (Uzaktan Öğretim)</v>
          </cell>
          <cell r="H4085" t="str">
            <v>Ön Lisans</v>
          </cell>
          <cell r="I4085" t="str">
            <v>2. sınıf</v>
          </cell>
        </row>
        <row r="4086">
          <cell r="B4086" t="str">
            <v>21767083</v>
          </cell>
          <cell r="C4086" t="str">
            <v>RIDVAN</v>
          </cell>
          <cell r="D4086" t="str">
            <v>YILMAZ</v>
          </cell>
          <cell r="E4086" t="str">
            <v>Kapadokya Meslek Yüksekokulu</v>
          </cell>
          <cell r="F4086" t="str">
            <v>Turist Rehberliği (Uzaktan Öğretim)</v>
          </cell>
          <cell r="H4086" t="str">
            <v>Ön Lisans</v>
          </cell>
          <cell r="I4086" t="str">
            <v>2. sınıf</v>
          </cell>
        </row>
        <row r="4087">
          <cell r="B4087" t="str">
            <v>21767084</v>
          </cell>
          <cell r="C4087" t="str">
            <v>FUAT</v>
          </cell>
          <cell r="D4087" t="str">
            <v>KARAKAŞ</v>
          </cell>
          <cell r="E4087" t="str">
            <v>Kapadokya Meslek Yüksekokulu</v>
          </cell>
          <cell r="F4087" t="str">
            <v>Turist Rehberliği (Uzaktan Öğretim)</v>
          </cell>
          <cell r="H4087" t="str">
            <v>Ön Lisans</v>
          </cell>
          <cell r="I4087" t="str">
            <v>2. sınıf</v>
          </cell>
        </row>
        <row r="4088">
          <cell r="B4088" t="str">
            <v>21767085</v>
          </cell>
          <cell r="C4088" t="str">
            <v>OĞUZ</v>
          </cell>
          <cell r="D4088" t="str">
            <v>ÜNVER</v>
          </cell>
          <cell r="E4088" t="str">
            <v>Kapadokya Meslek Yüksekokulu</v>
          </cell>
          <cell r="F4088" t="str">
            <v>Turist Rehberliği (Uzaktan Öğretim)</v>
          </cell>
          <cell r="H4088" t="str">
            <v>Ön Lisans</v>
          </cell>
          <cell r="I4088" t="str">
            <v>2. sınıf</v>
          </cell>
        </row>
        <row r="4089">
          <cell r="B4089" t="str">
            <v>21767086</v>
          </cell>
          <cell r="C4089" t="str">
            <v>MUSTAFA</v>
          </cell>
          <cell r="D4089" t="str">
            <v>AKTAŞOĞLU</v>
          </cell>
          <cell r="E4089" t="str">
            <v>Kapadokya Meslek Yüksekokulu</v>
          </cell>
          <cell r="F4089" t="str">
            <v>Turist Rehberliği (Uzaktan Öğretim)</v>
          </cell>
          <cell r="H4089" t="str">
            <v>Ön Lisans</v>
          </cell>
          <cell r="I4089" t="str">
            <v>2. sınıf</v>
          </cell>
        </row>
        <row r="4090">
          <cell r="B4090" t="str">
            <v>21767087</v>
          </cell>
          <cell r="C4090" t="str">
            <v>RESUL</v>
          </cell>
          <cell r="D4090" t="str">
            <v>AYATA</v>
          </cell>
          <cell r="E4090" t="str">
            <v>Kapadokya Meslek Yüksekokulu</v>
          </cell>
          <cell r="F4090" t="str">
            <v>Turist Rehberliği (Uzaktan Öğretim)</v>
          </cell>
          <cell r="H4090" t="str">
            <v>Ön Lisans</v>
          </cell>
          <cell r="I4090" t="str">
            <v>2. sınıf</v>
          </cell>
        </row>
        <row r="4091">
          <cell r="B4091" t="str">
            <v>21767088</v>
          </cell>
          <cell r="C4091" t="str">
            <v>EMRULLAH</v>
          </cell>
          <cell r="D4091" t="str">
            <v>KARA</v>
          </cell>
          <cell r="E4091" t="str">
            <v>Kapadokya Meslek Yüksekokulu</v>
          </cell>
          <cell r="F4091" t="str">
            <v>Turist Rehberliği (Uzaktan Öğretim)</v>
          </cell>
          <cell r="H4091" t="str">
            <v>Ön Lisans</v>
          </cell>
          <cell r="I4091" t="str">
            <v>2. sınıf</v>
          </cell>
        </row>
        <row r="4092">
          <cell r="B4092" t="str">
            <v>21767089</v>
          </cell>
          <cell r="C4092" t="str">
            <v>ŞABAN</v>
          </cell>
          <cell r="D4092" t="str">
            <v>KARA</v>
          </cell>
          <cell r="E4092" t="str">
            <v>Kapadokya Meslek Yüksekokulu</v>
          </cell>
          <cell r="F4092" t="str">
            <v>Turist Rehberliği (Uzaktan Öğretim)</v>
          </cell>
          <cell r="H4092" t="str">
            <v>Ön Lisans</v>
          </cell>
          <cell r="I4092" t="str">
            <v>2. sınıf</v>
          </cell>
        </row>
        <row r="4093">
          <cell r="B4093" t="str">
            <v>21767090</v>
          </cell>
          <cell r="C4093" t="str">
            <v>YASİN</v>
          </cell>
          <cell r="D4093" t="str">
            <v>AKIN</v>
          </cell>
          <cell r="E4093" t="str">
            <v>Kapadokya Meslek Yüksekokulu</v>
          </cell>
          <cell r="F4093" t="str">
            <v>Turist Rehberliği (Uzaktan Öğretim)</v>
          </cell>
          <cell r="H4093" t="str">
            <v>Ön Lisans</v>
          </cell>
          <cell r="I4093" t="str">
            <v>2. sınıf</v>
          </cell>
        </row>
        <row r="4094">
          <cell r="B4094" t="str">
            <v>21767091</v>
          </cell>
          <cell r="C4094" t="str">
            <v>YUNUS</v>
          </cell>
          <cell r="D4094" t="str">
            <v>YILDIZ</v>
          </cell>
          <cell r="E4094" t="str">
            <v>Kapadokya Meslek Yüksekokulu</v>
          </cell>
          <cell r="F4094" t="str">
            <v>Turist Rehberliği (Uzaktan Öğretim)</v>
          </cell>
          <cell r="H4094" t="str">
            <v>Ön Lisans</v>
          </cell>
          <cell r="I4094" t="str">
            <v>2. sınıf</v>
          </cell>
        </row>
        <row r="4095">
          <cell r="B4095" t="str">
            <v>21767092</v>
          </cell>
          <cell r="C4095" t="str">
            <v>ARSEN</v>
          </cell>
          <cell r="D4095" t="str">
            <v>NİŞANYAN</v>
          </cell>
          <cell r="E4095" t="str">
            <v>Kapadokya Meslek Yüksekokulu</v>
          </cell>
          <cell r="F4095" t="str">
            <v>Turist Rehberliği (Uzaktan Öğretim)</v>
          </cell>
          <cell r="H4095" t="str">
            <v>Ön Lisans</v>
          </cell>
          <cell r="I4095" t="str">
            <v>2. sınıf</v>
          </cell>
        </row>
        <row r="4096">
          <cell r="B4096" t="str">
            <v>21767093</v>
          </cell>
          <cell r="C4096" t="str">
            <v>YUNUS EMRE</v>
          </cell>
          <cell r="D4096" t="str">
            <v>AĞAOĞLU</v>
          </cell>
          <cell r="E4096" t="str">
            <v>Kapadokya Meslek Yüksekokulu</v>
          </cell>
          <cell r="F4096" t="str">
            <v>Turist Rehberliği (Uzaktan Öğretim)</v>
          </cell>
          <cell r="H4096" t="str">
            <v>Ön Lisans</v>
          </cell>
          <cell r="I4096" t="str">
            <v>2. sınıf</v>
          </cell>
        </row>
        <row r="4097">
          <cell r="B4097" t="str">
            <v>21767094</v>
          </cell>
          <cell r="C4097" t="str">
            <v>MEHMET ESAT</v>
          </cell>
          <cell r="D4097" t="str">
            <v>AĞAOĞLU</v>
          </cell>
          <cell r="E4097" t="str">
            <v>Kapadokya Meslek Yüksekokulu</v>
          </cell>
          <cell r="F4097" t="str">
            <v>Turist Rehberliği (Uzaktan Öğretim)</v>
          </cell>
          <cell r="H4097" t="str">
            <v>Ön Lisans</v>
          </cell>
          <cell r="I4097" t="str">
            <v>2. sınıf</v>
          </cell>
        </row>
        <row r="4098">
          <cell r="B4098" t="str">
            <v>21767095</v>
          </cell>
          <cell r="C4098" t="str">
            <v>SEZA</v>
          </cell>
          <cell r="D4098" t="str">
            <v>ÖZARSLAN</v>
          </cell>
          <cell r="E4098" t="str">
            <v>Kapadokya Meslek Yüksekokulu</v>
          </cell>
          <cell r="F4098" t="str">
            <v>Turist Rehberliği (Uzaktan Öğretim)</v>
          </cell>
          <cell r="H4098" t="str">
            <v>Ön Lisans</v>
          </cell>
          <cell r="I4098" t="str">
            <v>2. sınıf</v>
          </cell>
        </row>
        <row r="4099">
          <cell r="B4099" t="str">
            <v>21767096</v>
          </cell>
          <cell r="C4099" t="str">
            <v>BARIŞ CAN</v>
          </cell>
          <cell r="D4099" t="str">
            <v>BAŞYİĞİT</v>
          </cell>
          <cell r="E4099" t="str">
            <v>Kapadokya Meslek Yüksekokulu</v>
          </cell>
          <cell r="F4099" t="str">
            <v>Turist Rehberliği (Uzaktan Öğretim)</v>
          </cell>
          <cell r="H4099" t="str">
            <v>Ön Lisans</v>
          </cell>
          <cell r="I4099" t="str">
            <v>2. sınıf</v>
          </cell>
        </row>
        <row r="4100">
          <cell r="B4100" t="str">
            <v>21767098</v>
          </cell>
          <cell r="C4100" t="str">
            <v>SELİM</v>
          </cell>
          <cell r="D4100" t="str">
            <v>KAYA</v>
          </cell>
          <cell r="E4100" t="str">
            <v>Kapadokya Meslek Yüksekokulu</v>
          </cell>
          <cell r="F4100" t="str">
            <v>Turist Rehberliği (Uzaktan Öğretim)</v>
          </cell>
          <cell r="H4100" t="str">
            <v>Ön Lisans</v>
          </cell>
          <cell r="I4100" t="str">
            <v>2. sınıf</v>
          </cell>
        </row>
        <row r="4101">
          <cell r="B4101" t="str">
            <v>21767099</v>
          </cell>
          <cell r="C4101" t="str">
            <v>ÖZCAN</v>
          </cell>
          <cell r="D4101" t="str">
            <v>KAYA</v>
          </cell>
          <cell r="E4101" t="str">
            <v>Kapadokya Meslek Yüksekokulu</v>
          </cell>
          <cell r="F4101" t="str">
            <v>Turist Rehberliği (Uzaktan Öğretim)</v>
          </cell>
          <cell r="H4101" t="str">
            <v>Ön Lisans</v>
          </cell>
          <cell r="I4101" t="str">
            <v>2. sınıf</v>
          </cell>
        </row>
        <row r="4102">
          <cell r="B4102" t="str">
            <v>21767100</v>
          </cell>
          <cell r="C4102" t="str">
            <v>TEOMAN</v>
          </cell>
          <cell r="D4102" t="str">
            <v>VARDAL</v>
          </cell>
          <cell r="E4102" t="str">
            <v>Kapadokya Meslek Yüksekokulu</v>
          </cell>
          <cell r="F4102" t="str">
            <v>Turist Rehberliği (Uzaktan Öğretim)</v>
          </cell>
          <cell r="H4102" t="str">
            <v>Ön Lisans</v>
          </cell>
          <cell r="I4102" t="str">
            <v>2. sınıf</v>
          </cell>
        </row>
        <row r="4103">
          <cell r="B4103" t="str">
            <v>21767101</v>
          </cell>
          <cell r="C4103" t="str">
            <v>MUHAMMED EGEMEN</v>
          </cell>
          <cell r="D4103" t="str">
            <v>YÜCE</v>
          </cell>
          <cell r="E4103" t="str">
            <v>Kapadokya Meslek Yüksekokulu</v>
          </cell>
          <cell r="F4103" t="str">
            <v>Turist Rehberliği (Uzaktan Öğretim)</v>
          </cell>
          <cell r="H4103" t="str">
            <v>Ön Lisans</v>
          </cell>
          <cell r="I4103" t="str">
            <v>2. sınıf</v>
          </cell>
        </row>
        <row r="4104">
          <cell r="B4104" t="str">
            <v>21767102</v>
          </cell>
          <cell r="C4104" t="str">
            <v>OKAN</v>
          </cell>
          <cell r="D4104" t="str">
            <v>ÇELİKTAŞ</v>
          </cell>
          <cell r="E4104" t="str">
            <v>Kapadokya Meslek Yüksekokulu</v>
          </cell>
          <cell r="F4104" t="str">
            <v>Turist Rehberliği (Uzaktan Öğretim)</v>
          </cell>
          <cell r="H4104" t="str">
            <v>Ön Lisans</v>
          </cell>
          <cell r="I4104" t="str">
            <v>2. sınıf</v>
          </cell>
        </row>
        <row r="4105">
          <cell r="B4105" t="str">
            <v>21767103</v>
          </cell>
          <cell r="C4105" t="str">
            <v>BUKET</v>
          </cell>
          <cell r="D4105" t="str">
            <v>DİRİCAN CASTILLO PALOMEQUE</v>
          </cell>
          <cell r="E4105" t="str">
            <v>Kapadokya Meslek Yüksekokulu</v>
          </cell>
          <cell r="F4105" t="str">
            <v>Turist Rehberliği (Uzaktan Öğretim)</v>
          </cell>
          <cell r="H4105" t="str">
            <v>Ön Lisans</v>
          </cell>
          <cell r="I4105" t="str">
            <v>2. sınıf</v>
          </cell>
        </row>
        <row r="4106">
          <cell r="B4106" t="str">
            <v>21767104</v>
          </cell>
          <cell r="C4106" t="str">
            <v>ONUR</v>
          </cell>
          <cell r="D4106" t="str">
            <v>ERTAN</v>
          </cell>
          <cell r="E4106" t="str">
            <v>Kapadokya Meslek Yüksekokulu</v>
          </cell>
          <cell r="F4106" t="str">
            <v>Turist Rehberliği (Uzaktan Öğretim)</v>
          </cell>
          <cell r="H4106" t="str">
            <v>Ön Lisans</v>
          </cell>
          <cell r="I4106" t="str">
            <v>2. sınıf</v>
          </cell>
        </row>
        <row r="4107">
          <cell r="B4107" t="str">
            <v>21767105</v>
          </cell>
          <cell r="C4107" t="str">
            <v>AÇELYA</v>
          </cell>
          <cell r="D4107" t="str">
            <v>KÜLTÜR</v>
          </cell>
          <cell r="E4107" t="str">
            <v>Kapadokya Meslek Yüksekokulu</v>
          </cell>
          <cell r="F4107" t="str">
            <v>Turist Rehberliği (Uzaktan Öğretim)</v>
          </cell>
          <cell r="H4107" t="str">
            <v>Ön Lisans</v>
          </cell>
          <cell r="I4107" t="str">
            <v>2. sınıf</v>
          </cell>
        </row>
        <row r="4108">
          <cell r="B4108" t="str">
            <v>21767107</v>
          </cell>
          <cell r="C4108" t="str">
            <v>BURAK</v>
          </cell>
          <cell r="D4108" t="str">
            <v>ÖZKARA</v>
          </cell>
          <cell r="E4108" t="str">
            <v>Kapadokya Meslek Yüksekokulu</v>
          </cell>
          <cell r="F4108" t="str">
            <v>Turist Rehberliği (Uzaktan Öğretim)</v>
          </cell>
          <cell r="H4108" t="str">
            <v>Ön Lisans</v>
          </cell>
          <cell r="I4108" t="str">
            <v>2. sınıf</v>
          </cell>
        </row>
        <row r="4109">
          <cell r="B4109" t="str">
            <v>21767108</v>
          </cell>
          <cell r="C4109" t="str">
            <v>EMRAH</v>
          </cell>
          <cell r="D4109" t="str">
            <v>YILKAN</v>
          </cell>
          <cell r="E4109" t="str">
            <v>Kapadokya Meslek Yüksekokulu</v>
          </cell>
          <cell r="F4109" t="str">
            <v>Turist Rehberliği (Uzaktan Öğretim)</v>
          </cell>
          <cell r="H4109" t="str">
            <v>Ön Lisans</v>
          </cell>
          <cell r="I4109" t="str">
            <v>2. sınıf</v>
          </cell>
        </row>
        <row r="4110">
          <cell r="B4110" t="str">
            <v>21767109</v>
          </cell>
          <cell r="C4110" t="str">
            <v>BURAK</v>
          </cell>
          <cell r="D4110" t="str">
            <v>TEMUR</v>
          </cell>
          <cell r="E4110" t="str">
            <v>Kapadokya Meslek Yüksekokulu</v>
          </cell>
          <cell r="F4110" t="str">
            <v>Turist Rehberliği (Uzaktan Öğretim)</v>
          </cell>
          <cell r="H4110" t="str">
            <v>Ön Lisans</v>
          </cell>
          <cell r="I4110" t="str">
            <v>2. sınıf</v>
          </cell>
        </row>
        <row r="4111">
          <cell r="B4111" t="str">
            <v>21767110</v>
          </cell>
          <cell r="C4111" t="str">
            <v>SERVET</v>
          </cell>
          <cell r="D4111" t="str">
            <v>BAĞCI</v>
          </cell>
          <cell r="E4111" t="str">
            <v>Kapadokya Meslek Yüksekokulu</v>
          </cell>
          <cell r="F4111" t="str">
            <v>Turist Rehberliği (Uzaktan Öğretim)</v>
          </cell>
          <cell r="H4111" t="str">
            <v>Ön Lisans</v>
          </cell>
          <cell r="I4111" t="str">
            <v>2. sınıf</v>
          </cell>
        </row>
        <row r="4112">
          <cell r="B4112" t="str">
            <v>21767111</v>
          </cell>
          <cell r="C4112" t="str">
            <v>BURCU</v>
          </cell>
          <cell r="D4112" t="str">
            <v>KALYONCU</v>
          </cell>
          <cell r="E4112" t="str">
            <v>Kapadokya Meslek Yüksekokulu</v>
          </cell>
          <cell r="F4112" t="str">
            <v>Turist Rehberliği (Uzaktan Öğretim)</v>
          </cell>
          <cell r="H4112" t="str">
            <v>Ön Lisans</v>
          </cell>
          <cell r="I4112" t="str">
            <v>2. sınıf</v>
          </cell>
        </row>
        <row r="4113">
          <cell r="B4113" t="str">
            <v>21767112</v>
          </cell>
          <cell r="C4113" t="str">
            <v>SEZGİN</v>
          </cell>
          <cell r="D4113" t="str">
            <v>KAVAS</v>
          </cell>
          <cell r="E4113" t="str">
            <v>Kapadokya Meslek Yüksekokulu</v>
          </cell>
          <cell r="F4113" t="str">
            <v>Turist Rehberliği (Uzaktan Öğretim)</v>
          </cell>
          <cell r="H4113" t="str">
            <v>Ön Lisans</v>
          </cell>
          <cell r="I4113" t="str">
            <v>2. sınıf</v>
          </cell>
        </row>
        <row r="4114">
          <cell r="B4114" t="str">
            <v>21767113</v>
          </cell>
          <cell r="C4114" t="str">
            <v>SİNAN</v>
          </cell>
          <cell r="D4114" t="str">
            <v>ERİNCİK</v>
          </cell>
          <cell r="E4114" t="str">
            <v>Kapadokya Meslek Yüksekokulu</v>
          </cell>
          <cell r="F4114" t="str">
            <v>Turist Rehberliği (Uzaktan Öğretim)</v>
          </cell>
          <cell r="H4114" t="str">
            <v>Ön Lisans</v>
          </cell>
          <cell r="I4114" t="str">
            <v>2. sınıf</v>
          </cell>
        </row>
        <row r="4115">
          <cell r="B4115" t="str">
            <v>21767114</v>
          </cell>
          <cell r="C4115" t="str">
            <v>YUNUS</v>
          </cell>
          <cell r="D4115" t="str">
            <v>ERCAN</v>
          </cell>
          <cell r="E4115" t="str">
            <v>Kapadokya Meslek Yüksekokulu</v>
          </cell>
          <cell r="F4115" t="str">
            <v>Turist Rehberliği (Uzaktan Öğretim)</v>
          </cell>
          <cell r="H4115" t="str">
            <v>Ön Lisans</v>
          </cell>
          <cell r="I4115" t="str">
            <v>2. sınıf</v>
          </cell>
        </row>
        <row r="4116">
          <cell r="B4116" t="str">
            <v>21767115</v>
          </cell>
          <cell r="C4116" t="str">
            <v>KADİR</v>
          </cell>
          <cell r="D4116" t="str">
            <v>DEMİRCİ</v>
          </cell>
          <cell r="E4116" t="str">
            <v>Kapadokya Meslek Yüksekokulu</v>
          </cell>
          <cell r="F4116" t="str">
            <v>Turist Rehberliği (Uzaktan Öğretim)</v>
          </cell>
          <cell r="H4116" t="str">
            <v>Ön Lisans</v>
          </cell>
          <cell r="I4116" t="str">
            <v>2. sınıf</v>
          </cell>
        </row>
        <row r="4117">
          <cell r="B4117" t="str">
            <v>21767116</v>
          </cell>
          <cell r="C4117" t="str">
            <v>TÜRKAN</v>
          </cell>
          <cell r="D4117" t="str">
            <v>ÖZEN</v>
          </cell>
          <cell r="E4117" t="str">
            <v>Kapadokya Meslek Yüksekokulu</v>
          </cell>
          <cell r="F4117" t="str">
            <v>Turist Rehberliği (Uzaktan Öğretim)</v>
          </cell>
          <cell r="H4117" t="str">
            <v>Ön Lisans</v>
          </cell>
          <cell r="I4117" t="str">
            <v>2. sınıf</v>
          </cell>
        </row>
        <row r="4118">
          <cell r="B4118" t="str">
            <v>21767117</v>
          </cell>
          <cell r="C4118" t="str">
            <v>ALİ RIZA</v>
          </cell>
          <cell r="D4118" t="str">
            <v>TEMİZKAN</v>
          </cell>
          <cell r="E4118" t="str">
            <v>Kapadokya Meslek Yüksekokulu</v>
          </cell>
          <cell r="F4118" t="str">
            <v>Turist Rehberliği (Uzaktan Öğretim)</v>
          </cell>
          <cell r="H4118" t="str">
            <v>Ön Lisans</v>
          </cell>
          <cell r="I4118" t="str">
            <v>2. sınıf</v>
          </cell>
        </row>
        <row r="4119">
          <cell r="B4119" t="str">
            <v>21767118</v>
          </cell>
          <cell r="C4119" t="str">
            <v>GÜLLÜ</v>
          </cell>
          <cell r="D4119" t="str">
            <v>KAVRUT</v>
          </cell>
          <cell r="E4119" t="str">
            <v>Kapadokya Meslek Yüksekokulu</v>
          </cell>
          <cell r="F4119" t="str">
            <v>Turist Rehberliği (Uzaktan Öğretim)</v>
          </cell>
          <cell r="H4119" t="str">
            <v>Ön Lisans</v>
          </cell>
          <cell r="I4119" t="str">
            <v>2. sınıf</v>
          </cell>
        </row>
        <row r="4120">
          <cell r="B4120" t="str">
            <v>21767120</v>
          </cell>
          <cell r="C4120" t="str">
            <v>CEBRAİL</v>
          </cell>
          <cell r="D4120" t="str">
            <v>TÜRKAN</v>
          </cell>
          <cell r="E4120" t="str">
            <v>Kapadokya Meslek Yüksekokulu</v>
          </cell>
          <cell r="F4120" t="str">
            <v>Turist Rehberliği (Uzaktan Öğretim)</v>
          </cell>
          <cell r="H4120" t="str">
            <v>Ön Lisans</v>
          </cell>
          <cell r="I4120" t="str">
            <v>2. sınıf</v>
          </cell>
        </row>
        <row r="4121">
          <cell r="B4121" t="str">
            <v>21767121</v>
          </cell>
          <cell r="C4121" t="str">
            <v>SİNEM</v>
          </cell>
          <cell r="D4121" t="str">
            <v>ALKAN</v>
          </cell>
          <cell r="E4121" t="str">
            <v>Kapadokya Meslek Yüksekokulu</v>
          </cell>
          <cell r="F4121" t="str">
            <v>Turist Rehberliği (Uzaktan Öğretim)</v>
          </cell>
          <cell r="H4121" t="str">
            <v>Ön Lisans</v>
          </cell>
          <cell r="I4121" t="str">
            <v>2. sınıf</v>
          </cell>
        </row>
        <row r="4122">
          <cell r="B4122" t="str">
            <v>21767122</v>
          </cell>
          <cell r="C4122" t="str">
            <v>SENEM</v>
          </cell>
          <cell r="D4122" t="str">
            <v>ALKAN</v>
          </cell>
          <cell r="E4122" t="str">
            <v>Kapadokya Meslek Yüksekokulu</v>
          </cell>
          <cell r="F4122" t="str">
            <v>Turist Rehberliği (Uzaktan Öğretim)</v>
          </cell>
          <cell r="H4122" t="str">
            <v>Ön Lisans</v>
          </cell>
          <cell r="I4122" t="str">
            <v>2. sınıf</v>
          </cell>
        </row>
        <row r="4123">
          <cell r="B4123" t="str">
            <v>21767123</v>
          </cell>
          <cell r="C4123" t="str">
            <v>SELİM</v>
          </cell>
          <cell r="D4123" t="str">
            <v>KASAP</v>
          </cell>
          <cell r="E4123" t="str">
            <v>Kapadokya Meslek Yüksekokulu</v>
          </cell>
          <cell r="F4123" t="str">
            <v>Turist Rehberliği (Uzaktan Öğretim)</v>
          </cell>
          <cell r="H4123" t="str">
            <v>Ön Lisans</v>
          </cell>
          <cell r="I4123" t="str">
            <v>2. sınıf</v>
          </cell>
        </row>
        <row r="4124">
          <cell r="B4124" t="str">
            <v>21767124</v>
          </cell>
          <cell r="C4124" t="str">
            <v>MEHMET ERKAN</v>
          </cell>
          <cell r="D4124" t="str">
            <v>TOPÇU</v>
          </cell>
          <cell r="E4124" t="str">
            <v>Kapadokya Meslek Yüksekokulu</v>
          </cell>
          <cell r="F4124" t="str">
            <v>Turist Rehberliği (Uzaktan Öğretim)</v>
          </cell>
          <cell r="H4124" t="str">
            <v>Ön Lisans</v>
          </cell>
          <cell r="I4124" t="str">
            <v>2. sınıf</v>
          </cell>
        </row>
        <row r="4125">
          <cell r="B4125" t="str">
            <v>21767125</v>
          </cell>
          <cell r="C4125" t="str">
            <v>UĞUR</v>
          </cell>
          <cell r="D4125" t="str">
            <v>KOÇAK</v>
          </cell>
          <cell r="E4125" t="str">
            <v>Kapadokya Meslek Yüksekokulu</v>
          </cell>
          <cell r="F4125" t="str">
            <v>Turist Rehberliği (Uzaktan Öğretim)</v>
          </cell>
          <cell r="H4125" t="str">
            <v>Ön Lisans</v>
          </cell>
          <cell r="I4125" t="str">
            <v>2. sınıf</v>
          </cell>
        </row>
        <row r="4126">
          <cell r="B4126" t="str">
            <v>21767126</v>
          </cell>
          <cell r="C4126" t="str">
            <v>ONUR</v>
          </cell>
          <cell r="D4126" t="str">
            <v>SAKARYA</v>
          </cell>
          <cell r="E4126" t="str">
            <v>Kapadokya Meslek Yüksekokulu</v>
          </cell>
          <cell r="F4126" t="str">
            <v>Turist Rehberliği (Uzaktan Öğretim)</v>
          </cell>
          <cell r="H4126" t="str">
            <v>Ön Lisans</v>
          </cell>
          <cell r="I4126" t="str">
            <v>2. sınıf</v>
          </cell>
        </row>
        <row r="4127">
          <cell r="B4127" t="str">
            <v>21767127</v>
          </cell>
          <cell r="C4127" t="str">
            <v>SELİN</v>
          </cell>
          <cell r="D4127" t="str">
            <v>ÇİZMECİ</v>
          </cell>
          <cell r="E4127" t="str">
            <v>Kapadokya Meslek Yüksekokulu</v>
          </cell>
          <cell r="F4127" t="str">
            <v>Turist Rehberliği (Uzaktan Öğretim)</v>
          </cell>
          <cell r="H4127" t="str">
            <v>Ön Lisans</v>
          </cell>
          <cell r="I4127" t="str">
            <v>2. sınıf</v>
          </cell>
        </row>
        <row r="4128">
          <cell r="B4128" t="str">
            <v>21767128</v>
          </cell>
          <cell r="C4128" t="str">
            <v>UĞUR</v>
          </cell>
          <cell r="D4128" t="str">
            <v>ÜNVER</v>
          </cell>
          <cell r="E4128" t="str">
            <v>Kapadokya Meslek Yüksekokulu</v>
          </cell>
          <cell r="F4128" t="str">
            <v>Turist Rehberliği (Uzaktan Öğretim)</v>
          </cell>
          <cell r="H4128" t="str">
            <v>Ön Lisans</v>
          </cell>
          <cell r="I4128" t="str">
            <v>2. sınıf</v>
          </cell>
        </row>
        <row r="4129">
          <cell r="B4129" t="str">
            <v>21767130</v>
          </cell>
          <cell r="C4129" t="str">
            <v>SİMAY</v>
          </cell>
          <cell r="D4129" t="str">
            <v>BAŞARAN</v>
          </cell>
          <cell r="E4129" t="str">
            <v>Kapadokya Meslek Yüksekokulu</v>
          </cell>
          <cell r="F4129" t="str">
            <v>Turist Rehberliği (Uzaktan Öğretim)</v>
          </cell>
          <cell r="H4129" t="str">
            <v>Ön Lisans</v>
          </cell>
          <cell r="I4129" t="str">
            <v>2. sınıf</v>
          </cell>
        </row>
        <row r="4130">
          <cell r="B4130" t="str">
            <v>21767131</v>
          </cell>
          <cell r="C4130" t="str">
            <v>HALİT</v>
          </cell>
          <cell r="D4130" t="str">
            <v>DEMİREL</v>
          </cell>
          <cell r="E4130" t="str">
            <v>Kapadokya Meslek Yüksekokulu</v>
          </cell>
          <cell r="F4130" t="str">
            <v>Turist Rehberliği (Uzaktan Öğretim)</v>
          </cell>
          <cell r="H4130" t="str">
            <v>Ön Lisans</v>
          </cell>
          <cell r="I4130" t="str">
            <v>2. sınıf</v>
          </cell>
        </row>
        <row r="4131">
          <cell r="B4131" t="str">
            <v>21767132</v>
          </cell>
          <cell r="C4131" t="str">
            <v>TANSU</v>
          </cell>
          <cell r="D4131" t="str">
            <v>VARLIK</v>
          </cell>
          <cell r="E4131" t="str">
            <v>Kapadokya Meslek Yüksekokulu</v>
          </cell>
          <cell r="F4131" t="str">
            <v>Turist Rehberliği (Uzaktan Öğretim)</v>
          </cell>
          <cell r="H4131" t="str">
            <v>Ön Lisans</v>
          </cell>
          <cell r="I4131" t="str">
            <v>2. sınıf</v>
          </cell>
        </row>
        <row r="4132">
          <cell r="B4132" t="str">
            <v>21767133</v>
          </cell>
          <cell r="C4132" t="str">
            <v>ÖMER</v>
          </cell>
          <cell r="D4132" t="str">
            <v>ELMA</v>
          </cell>
          <cell r="E4132" t="str">
            <v>Kapadokya Meslek Yüksekokulu</v>
          </cell>
          <cell r="F4132" t="str">
            <v>Turist Rehberliği (Uzaktan Öğretim)</v>
          </cell>
          <cell r="H4132" t="str">
            <v>Ön Lisans</v>
          </cell>
          <cell r="I4132" t="str">
            <v>2. sınıf</v>
          </cell>
        </row>
        <row r="4133">
          <cell r="B4133" t="str">
            <v>21767136</v>
          </cell>
          <cell r="C4133" t="str">
            <v>CENNET</v>
          </cell>
          <cell r="D4133" t="str">
            <v>KETKEN</v>
          </cell>
          <cell r="E4133" t="str">
            <v>Kapadokya Meslek Yüksekokulu</v>
          </cell>
          <cell r="F4133" t="str">
            <v>Turist Rehberliği (Uzaktan Öğretim)</v>
          </cell>
          <cell r="H4133" t="str">
            <v>Ön Lisans</v>
          </cell>
          <cell r="I4133" t="str">
            <v>2. sınıf</v>
          </cell>
        </row>
        <row r="4134">
          <cell r="B4134" t="str">
            <v>21767138</v>
          </cell>
          <cell r="C4134" t="str">
            <v>BERKAY</v>
          </cell>
          <cell r="D4134" t="str">
            <v>DEMİR</v>
          </cell>
          <cell r="E4134" t="str">
            <v>Kapadokya Meslek Yüksekokulu</v>
          </cell>
          <cell r="F4134" t="str">
            <v>Turist Rehberliği (Uzaktan Öğretim)</v>
          </cell>
          <cell r="H4134" t="str">
            <v>Ön Lisans</v>
          </cell>
          <cell r="I4134" t="str">
            <v>2. sınıf</v>
          </cell>
        </row>
        <row r="4135">
          <cell r="B4135" t="str">
            <v>21767140</v>
          </cell>
          <cell r="C4135" t="str">
            <v>ALİ</v>
          </cell>
          <cell r="D4135" t="str">
            <v>PALİCE</v>
          </cell>
          <cell r="E4135" t="str">
            <v>Kapadokya Meslek Yüksekokulu</v>
          </cell>
          <cell r="F4135" t="str">
            <v>Turist Rehberliği (Uzaktan Öğretim)</v>
          </cell>
          <cell r="H4135" t="str">
            <v>Ön Lisans</v>
          </cell>
          <cell r="I4135" t="str">
            <v>2. sınıf</v>
          </cell>
        </row>
        <row r="4136">
          <cell r="B4136" t="str">
            <v>21767141</v>
          </cell>
          <cell r="C4136" t="str">
            <v>GÜLÜS</v>
          </cell>
          <cell r="D4136" t="str">
            <v>ERTÜRK</v>
          </cell>
          <cell r="E4136" t="str">
            <v>Kapadokya Meslek Yüksekokulu</v>
          </cell>
          <cell r="F4136" t="str">
            <v>Turist Rehberliği (Uzaktan Öğretim)</v>
          </cell>
          <cell r="H4136" t="str">
            <v>Ön Lisans</v>
          </cell>
          <cell r="I4136" t="str">
            <v>2. sınıf</v>
          </cell>
        </row>
        <row r="4137">
          <cell r="B4137" t="str">
            <v>21767142</v>
          </cell>
          <cell r="C4137" t="str">
            <v>HARUN</v>
          </cell>
          <cell r="D4137" t="str">
            <v>ERTUĞ</v>
          </cell>
          <cell r="E4137" t="str">
            <v>Kapadokya Meslek Yüksekokulu</v>
          </cell>
          <cell r="F4137" t="str">
            <v>Turist Rehberliği (Uzaktan Öğretim)</v>
          </cell>
          <cell r="H4137" t="str">
            <v>Ön Lisans</v>
          </cell>
          <cell r="I4137" t="str">
            <v>2. sınıf</v>
          </cell>
        </row>
        <row r="4138">
          <cell r="B4138" t="str">
            <v>21767143</v>
          </cell>
          <cell r="C4138" t="str">
            <v>OĞUZHAN</v>
          </cell>
          <cell r="D4138" t="str">
            <v>TEZCAN</v>
          </cell>
          <cell r="E4138" t="str">
            <v>Kapadokya Meslek Yüksekokulu</v>
          </cell>
          <cell r="F4138" t="str">
            <v>Turist Rehberliği (Uzaktan Öğretim)</v>
          </cell>
          <cell r="H4138" t="str">
            <v>Ön Lisans</v>
          </cell>
          <cell r="I4138" t="str">
            <v>2. sınıf</v>
          </cell>
        </row>
        <row r="4139">
          <cell r="B4139" t="str">
            <v>21767145</v>
          </cell>
          <cell r="C4139" t="str">
            <v>TANER</v>
          </cell>
          <cell r="D4139" t="str">
            <v>VAROL</v>
          </cell>
          <cell r="E4139" t="str">
            <v>Kapadokya Meslek Yüksekokulu</v>
          </cell>
          <cell r="F4139" t="str">
            <v>Turist Rehberliği (Uzaktan Öğretim)</v>
          </cell>
          <cell r="H4139" t="str">
            <v>Ön Lisans</v>
          </cell>
          <cell r="I4139" t="str">
            <v>2. sınıf</v>
          </cell>
        </row>
        <row r="4140">
          <cell r="B4140" t="str">
            <v>21767402</v>
          </cell>
          <cell r="C4140" t="str">
            <v>Esma</v>
          </cell>
          <cell r="D4140" t="str">
            <v>Gün</v>
          </cell>
          <cell r="E4140" t="str">
            <v>Kapadokya Meslek Yüksekokulu</v>
          </cell>
          <cell r="F4140" t="str">
            <v>Turist Rehberliği (Uzaktan Öğretim)</v>
          </cell>
          <cell r="H4140" t="str">
            <v>Ön Lisans</v>
          </cell>
          <cell r="I4140" t="str">
            <v>1. sınıf</v>
          </cell>
        </row>
        <row r="4141">
          <cell r="B4141" t="str">
            <v>21767403</v>
          </cell>
          <cell r="C4141" t="str">
            <v>Kağan</v>
          </cell>
          <cell r="D4141" t="str">
            <v>Aslan</v>
          </cell>
          <cell r="E4141" t="str">
            <v>Kapadokya Meslek Yüksekokulu</v>
          </cell>
          <cell r="F4141" t="str">
            <v>Turist Rehberliği (Uzaktan Öğretim)</v>
          </cell>
          <cell r="H4141" t="str">
            <v>Ön Lisans</v>
          </cell>
          <cell r="I4141" t="str">
            <v>1. sınıf</v>
          </cell>
        </row>
        <row r="4142">
          <cell r="B4142" t="str">
            <v>21767404</v>
          </cell>
          <cell r="C4142" t="str">
            <v>Uğur</v>
          </cell>
          <cell r="D4142" t="str">
            <v>Yurtbaşı</v>
          </cell>
          <cell r="E4142" t="str">
            <v>Kapadokya Meslek Yüksekokulu</v>
          </cell>
          <cell r="F4142" t="str">
            <v>Turist Rehberliği (Uzaktan Öğretim)</v>
          </cell>
          <cell r="H4142" t="str">
            <v>Ön Lisans</v>
          </cell>
          <cell r="I4142" t="str">
            <v>1. sınıf</v>
          </cell>
        </row>
        <row r="4143">
          <cell r="B4143" t="str">
            <v>21767701</v>
          </cell>
          <cell r="C4143" t="str">
            <v>Okan</v>
          </cell>
          <cell r="D4143" t="str">
            <v>Yazgan</v>
          </cell>
          <cell r="E4143" t="str">
            <v>Kapadokya Meslek Yüksekokulu</v>
          </cell>
          <cell r="F4143" t="str">
            <v>Turist Rehberliği (Uzaktan Öğretim)</v>
          </cell>
          <cell r="H4143" t="str">
            <v>Ön Lisans</v>
          </cell>
          <cell r="I4143" t="str">
            <v>2. sınıf</v>
          </cell>
        </row>
        <row r="4144">
          <cell r="B4144" t="str">
            <v>21767702</v>
          </cell>
          <cell r="C4144" t="str">
            <v>Ufuk</v>
          </cell>
          <cell r="D4144" t="str">
            <v>Özun</v>
          </cell>
          <cell r="E4144" t="str">
            <v>Kapadokya Meslek Yüksekokulu</v>
          </cell>
          <cell r="F4144" t="str">
            <v>Turist Rehberliği (Uzaktan Öğretim)</v>
          </cell>
          <cell r="H4144" t="str">
            <v>Ön Lisans</v>
          </cell>
          <cell r="I4144" t="str">
            <v>2. sınıf</v>
          </cell>
        </row>
        <row r="4145">
          <cell r="B4145" t="str">
            <v>21767703</v>
          </cell>
          <cell r="C4145" t="str">
            <v xml:space="preserve">Hüseyin Göktuğ </v>
          </cell>
          <cell r="D4145" t="str">
            <v>Kanmaz</v>
          </cell>
          <cell r="E4145" t="str">
            <v>Kapadokya Meslek Yüksekokulu</v>
          </cell>
          <cell r="F4145" t="str">
            <v>Turist Rehberliği (Uzaktan Öğretim)</v>
          </cell>
          <cell r="H4145" t="str">
            <v>Ön Lisans</v>
          </cell>
          <cell r="I4145" t="str">
            <v>2. sınıf</v>
          </cell>
        </row>
        <row r="4146">
          <cell r="B4146" t="str">
            <v>21767704</v>
          </cell>
          <cell r="C4146" t="str">
            <v>Mehmet</v>
          </cell>
          <cell r="D4146" t="str">
            <v>Zade</v>
          </cell>
          <cell r="E4146" t="str">
            <v>Kapadokya Meslek Yüksekokulu</v>
          </cell>
          <cell r="F4146" t="str">
            <v>Turist Rehberliği (Uzaktan Öğretim)</v>
          </cell>
          <cell r="H4146" t="str">
            <v>Ön Lisans</v>
          </cell>
          <cell r="I4146" t="str">
            <v>2. sınıf</v>
          </cell>
        </row>
        <row r="4147">
          <cell r="B4147" t="str">
            <v>21767706</v>
          </cell>
          <cell r="C4147" t="str">
            <v>Ahmet</v>
          </cell>
          <cell r="D4147" t="str">
            <v>Kabalci</v>
          </cell>
          <cell r="E4147" t="str">
            <v>Kapadokya Meslek Yüksekokulu</v>
          </cell>
          <cell r="F4147" t="str">
            <v>Turist Rehberliği (Uzaktan Öğretim)</v>
          </cell>
          <cell r="H4147" t="str">
            <v>Ön Lisans</v>
          </cell>
          <cell r="I4147" t="str">
            <v>2. sınıf</v>
          </cell>
        </row>
        <row r="4148">
          <cell r="B4148" t="str">
            <v>21767707</v>
          </cell>
          <cell r="C4148" t="str">
            <v>Hüseyin</v>
          </cell>
          <cell r="D4148" t="str">
            <v>Pekgöz</v>
          </cell>
          <cell r="E4148" t="str">
            <v>Kapadokya Meslek Yüksekokulu</v>
          </cell>
          <cell r="F4148" t="str">
            <v>Turist Rehberliği (Uzaktan Öğretim)</v>
          </cell>
          <cell r="H4148" t="str">
            <v>Ön Lisans</v>
          </cell>
          <cell r="I4148" t="str">
            <v>2. sınıf</v>
          </cell>
        </row>
        <row r="4149">
          <cell r="B4149" t="str">
            <v>21767708</v>
          </cell>
          <cell r="C4149" t="str">
            <v>Ramazan</v>
          </cell>
          <cell r="D4149" t="str">
            <v>Kokoz</v>
          </cell>
          <cell r="E4149" t="str">
            <v>Kapadokya Meslek Yüksekokulu</v>
          </cell>
          <cell r="F4149" t="str">
            <v>Turist Rehberliği (Uzaktan Öğretim)</v>
          </cell>
          <cell r="H4149" t="str">
            <v>Ön Lisans</v>
          </cell>
          <cell r="I4149" t="str">
            <v>1. sınıf</v>
          </cell>
        </row>
        <row r="4150">
          <cell r="B4150" t="str">
            <v>21767709</v>
          </cell>
          <cell r="C4150" t="str">
            <v>Cemal</v>
          </cell>
          <cell r="D4150" t="str">
            <v>Yeloğlu</v>
          </cell>
          <cell r="E4150" t="str">
            <v>Kapadokya Meslek Yüksekokulu</v>
          </cell>
          <cell r="F4150" t="str">
            <v>Turist Rehberliği (Uzaktan Öğretim)</v>
          </cell>
          <cell r="H4150" t="str">
            <v>Ön Lisans</v>
          </cell>
          <cell r="I4150" t="str">
            <v>1. sınıf</v>
          </cell>
        </row>
        <row r="4151">
          <cell r="B4151" t="str">
            <v>21767802</v>
          </cell>
          <cell r="C4151" t="str">
            <v>Nimet</v>
          </cell>
          <cell r="D4151" t="str">
            <v>Şafak</v>
          </cell>
          <cell r="E4151" t="str">
            <v>Kapadokya Meslek Yüksekokulu</v>
          </cell>
          <cell r="F4151" t="str">
            <v>Turist Rehberliği (Uzaktan Öğretim)</v>
          </cell>
          <cell r="H4151" t="str">
            <v>Ön Lisans</v>
          </cell>
          <cell r="I4151" t="str">
            <v>2. sınıf</v>
          </cell>
        </row>
        <row r="4152">
          <cell r="B4152" t="str">
            <v>21767807</v>
          </cell>
          <cell r="C4152" t="str">
            <v>Şebnem</v>
          </cell>
          <cell r="D4152" t="str">
            <v>Açıkel</v>
          </cell>
          <cell r="E4152" t="str">
            <v>Kapadokya Meslek Yüksekokulu</v>
          </cell>
          <cell r="F4152" t="str">
            <v>Turist Rehberliği (Uzaktan Öğretim)</v>
          </cell>
          <cell r="H4152" t="str">
            <v>Ön Lisans</v>
          </cell>
          <cell r="I4152" t="str">
            <v>2. sınıf</v>
          </cell>
        </row>
        <row r="4153">
          <cell r="B4153" t="str">
            <v>21767901</v>
          </cell>
          <cell r="C4153" t="str">
            <v>Lemana</v>
          </cell>
          <cell r="D4153" t="str">
            <v>Ablayeva</v>
          </cell>
          <cell r="E4153" t="str">
            <v>Kapadokya Meslek Yüksekokulu</v>
          </cell>
          <cell r="F4153" t="str">
            <v>Turist Rehberliği (Uzaktan Öğretim)</v>
          </cell>
          <cell r="H4153" t="str">
            <v>Ön Lisans</v>
          </cell>
          <cell r="I4153" t="str">
            <v>2. sınıf</v>
          </cell>
        </row>
        <row r="4154">
          <cell r="B4154" t="str">
            <v>21767902</v>
          </cell>
          <cell r="C4154" t="str">
            <v xml:space="preserve">Sinan </v>
          </cell>
          <cell r="D4154" t="str">
            <v>Öztürk</v>
          </cell>
          <cell r="E4154" t="str">
            <v>Kapadokya Meslek Yüksekokulu</v>
          </cell>
          <cell r="F4154" t="str">
            <v>Turist Rehberliği (Uzaktan Öğretim)</v>
          </cell>
          <cell r="H4154" t="str">
            <v>Ön Lisans</v>
          </cell>
          <cell r="I4154" t="str">
            <v>2. sınıf</v>
          </cell>
        </row>
        <row r="4155">
          <cell r="B4155" t="str">
            <v>21767903</v>
          </cell>
          <cell r="C4155" t="str">
            <v>Pataer</v>
          </cell>
          <cell r="D4155" t="str">
            <v>Hanayımu</v>
          </cell>
          <cell r="E4155" t="str">
            <v>Kapadokya Meslek Yüksekokulu</v>
          </cell>
          <cell r="F4155" t="str">
            <v>Turist Rehberliği (Uzaktan Öğretim)</v>
          </cell>
          <cell r="H4155" t="str">
            <v>Ön Lisans</v>
          </cell>
          <cell r="I4155" t="str">
            <v>2. sınıf</v>
          </cell>
        </row>
        <row r="4156">
          <cell r="B4156" t="str">
            <v>21767904</v>
          </cell>
          <cell r="C4156" t="str">
            <v>Elnura</v>
          </cell>
          <cell r="D4156" t="str">
            <v>Ulan  Kyzy</v>
          </cell>
          <cell r="E4156" t="str">
            <v>Kapadokya Meslek Yüksekokulu</v>
          </cell>
          <cell r="F4156" t="str">
            <v>Turist Rehberliği (Uzaktan Öğretim)</v>
          </cell>
          <cell r="H4156" t="str">
            <v>Ön Lisans</v>
          </cell>
          <cell r="I4156" t="str">
            <v>2. sınıf</v>
          </cell>
        </row>
        <row r="4157">
          <cell r="B4157" t="str">
            <v>21767905</v>
          </cell>
          <cell r="C4157" t="str">
            <v>Dilfuza</v>
          </cell>
          <cell r="D4157" t="str">
            <v>Baysal</v>
          </cell>
          <cell r="E4157" t="str">
            <v>Kapadokya Meslek Yüksekokulu</v>
          </cell>
          <cell r="F4157" t="str">
            <v>Turist Rehberliği (Uzaktan Öğretim)</v>
          </cell>
          <cell r="H4157" t="str">
            <v>Ön Lisans</v>
          </cell>
          <cell r="I4157" t="str">
            <v>2. sınıf</v>
          </cell>
        </row>
        <row r="4158">
          <cell r="B4158" t="str">
            <v>21767906</v>
          </cell>
          <cell r="C4158" t="str">
            <v>Ayten</v>
          </cell>
          <cell r="D4158" t="str">
            <v>Bayraktar</v>
          </cell>
          <cell r="E4158" t="str">
            <v>Kapadokya Meslek Yüksekokulu</v>
          </cell>
          <cell r="F4158" t="str">
            <v>Turist Rehberliği (Uzaktan Öğretim)</v>
          </cell>
          <cell r="H4158" t="str">
            <v>Ön Lisans</v>
          </cell>
          <cell r="I4158" t="str">
            <v>2. sınıf</v>
          </cell>
        </row>
        <row r="4159">
          <cell r="B4159" t="str">
            <v>21767907</v>
          </cell>
          <cell r="C4159" t="str">
            <v>Elena</v>
          </cell>
          <cell r="D4159" t="str">
            <v>Yıldız</v>
          </cell>
          <cell r="E4159" t="str">
            <v>Kapadokya Meslek Yüksekokulu</v>
          </cell>
          <cell r="F4159" t="str">
            <v>Turist Rehberliği (Uzaktan Öğretim)</v>
          </cell>
          <cell r="H4159" t="str">
            <v>Ön Lisans</v>
          </cell>
          <cell r="I4159" t="str">
            <v>2. sınıf</v>
          </cell>
        </row>
        <row r="4160">
          <cell r="B4160" t="str">
            <v>21767908</v>
          </cell>
          <cell r="C4160" t="str">
            <v>Farukh</v>
          </cell>
          <cell r="D4160" t="str">
            <v>Kerimov</v>
          </cell>
          <cell r="E4160" t="str">
            <v>Kapadokya Meslek Yüksekokulu</v>
          </cell>
          <cell r="F4160" t="str">
            <v>Turist Rehberliği (Uzaktan Öğretim)</v>
          </cell>
          <cell r="H4160" t="str">
            <v>Ön Lisans</v>
          </cell>
          <cell r="I4160" t="str">
            <v>2. sınıf</v>
          </cell>
        </row>
        <row r="4161">
          <cell r="B4161" t="str">
            <v>21767909</v>
          </cell>
          <cell r="C4161" t="str">
            <v>Sibel</v>
          </cell>
          <cell r="D4161" t="str">
            <v>Kavaklı Dutemple</v>
          </cell>
          <cell r="E4161" t="str">
            <v>Kapadokya Meslek Yüksekokulu</v>
          </cell>
          <cell r="F4161" t="str">
            <v>Turist Rehberliği (Uzaktan Öğretim)</v>
          </cell>
          <cell r="H4161" t="str">
            <v>Ön Lisans</v>
          </cell>
          <cell r="I4161" t="str">
            <v>2. sınıf</v>
          </cell>
        </row>
        <row r="4162">
          <cell r="B4162" t="str">
            <v>21767914</v>
          </cell>
          <cell r="C4162" t="str">
            <v>Firuddin</v>
          </cell>
          <cell r="D4162" t="str">
            <v>Karımov</v>
          </cell>
          <cell r="E4162" t="str">
            <v>Kapadokya Meslek Yüksekokulu</v>
          </cell>
          <cell r="F4162" t="str">
            <v>Turist Rehberliği (Uzaktan Öğretim)</v>
          </cell>
          <cell r="H4162" t="str">
            <v>Ön Lisans</v>
          </cell>
          <cell r="I4162" t="str">
            <v>2. sınıf</v>
          </cell>
        </row>
        <row r="4163">
          <cell r="B4163" t="str">
            <v>21785001</v>
          </cell>
          <cell r="C4163" t="str">
            <v>YASİN</v>
          </cell>
          <cell r="D4163" t="str">
            <v>YEŞİLYURT</v>
          </cell>
          <cell r="E4163" t="str">
            <v>Kapadokya Meslek Yüksekokulu</v>
          </cell>
          <cell r="F4163" t="str">
            <v>Ceza İnfaz ve Güvenlik Hizmetleri</v>
          </cell>
          <cell r="H4163" t="str">
            <v>Ön Lisans</v>
          </cell>
          <cell r="I4163" t="str">
            <v>2. sınıf</v>
          </cell>
        </row>
        <row r="4164">
          <cell r="B4164" t="str">
            <v>21785002</v>
          </cell>
          <cell r="C4164" t="str">
            <v>AYŞENUR HAZAL</v>
          </cell>
          <cell r="D4164" t="str">
            <v>EROĞLU</v>
          </cell>
          <cell r="E4164" t="str">
            <v>Kapadokya Meslek Yüksekokulu</v>
          </cell>
          <cell r="F4164" t="str">
            <v>Ceza İnfaz ve Güvenlik Hizmetleri</v>
          </cell>
          <cell r="H4164" t="str">
            <v>Ön Lisans</v>
          </cell>
          <cell r="I4164" t="str">
            <v>2. sınıf</v>
          </cell>
        </row>
        <row r="4165">
          <cell r="B4165" t="str">
            <v>21785003</v>
          </cell>
          <cell r="C4165" t="str">
            <v>BÜNYAMİN ULAŞ</v>
          </cell>
          <cell r="D4165" t="str">
            <v>DENİZ</v>
          </cell>
          <cell r="E4165" t="str">
            <v>Kapadokya Meslek Yüksekokulu</v>
          </cell>
          <cell r="F4165" t="str">
            <v>Ceza İnfaz ve Güvenlik Hizmetleri</v>
          </cell>
          <cell r="H4165" t="str">
            <v>Ön Lisans</v>
          </cell>
          <cell r="I4165" t="str">
            <v>2. sınıf</v>
          </cell>
        </row>
        <row r="4166">
          <cell r="B4166" t="str">
            <v>21785004</v>
          </cell>
          <cell r="C4166" t="str">
            <v>FATMA</v>
          </cell>
          <cell r="D4166" t="str">
            <v>DEMİR</v>
          </cell>
          <cell r="E4166" t="str">
            <v>Kapadokya Meslek Yüksekokulu</v>
          </cell>
          <cell r="F4166" t="str">
            <v>Ceza İnfaz ve Güvenlik Hizmetleri</v>
          </cell>
          <cell r="H4166" t="str">
            <v>Ön Lisans</v>
          </cell>
          <cell r="I4166" t="str">
            <v>2. sınıf</v>
          </cell>
        </row>
        <row r="4167">
          <cell r="B4167" t="str">
            <v>21785005</v>
          </cell>
          <cell r="C4167" t="str">
            <v>HİCRAN</v>
          </cell>
          <cell r="D4167" t="str">
            <v>GÖKCEK</v>
          </cell>
          <cell r="E4167" t="str">
            <v>Kapadokya Meslek Yüksekokulu</v>
          </cell>
          <cell r="F4167" t="str">
            <v>Ceza İnfaz ve Güvenlik Hizmetleri</v>
          </cell>
          <cell r="H4167" t="str">
            <v>Ön Lisans</v>
          </cell>
          <cell r="I4167" t="str">
            <v>2. sınıf</v>
          </cell>
        </row>
        <row r="4168">
          <cell r="B4168" t="str">
            <v>21785006</v>
          </cell>
          <cell r="C4168" t="str">
            <v>CELAL</v>
          </cell>
          <cell r="D4168" t="str">
            <v>VAROL</v>
          </cell>
          <cell r="E4168" t="str">
            <v>Kapadokya Meslek Yüksekokulu</v>
          </cell>
          <cell r="F4168" t="str">
            <v>Ceza İnfaz ve Güvenlik Hizmetleri</v>
          </cell>
          <cell r="H4168" t="str">
            <v>Ön Lisans</v>
          </cell>
          <cell r="I4168" t="str">
            <v>2. sınıf</v>
          </cell>
        </row>
        <row r="4169">
          <cell r="B4169" t="str">
            <v>21785007</v>
          </cell>
          <cell r="C4169" t="str">
            <v>ADEM</v>
          </cell>
          <cell r="D4169" t="str">
            <v>HANCI</v>
          </cell>
          <cell r="E4169" t="str">
            <v>Kapadokya Meslek Yüksekokulu</v>
          </cell>
          <cell r="F4169" t="str">
            <v>Ceza İnfaz ve Güvenlik Hizmetleri</v>
          </cell>
          <cell r="H4169" t="str">
            <v>Ön Lisans</v>
          </cell>
          <cell r="I4169" t="str">
            <v>2. sınıf</v>
          </cell>
        </row>
        <row r="4170">
          <cell r="B4170" t="str">
            <v>21785009</v>
          </cell>
          <cell r="C4170" t="str">
            <v>DİLARA</v>
          </cell>
          <cell r="D4170" t="str">
            <v>KARATAŞ</v>
          </cell>
          <cell r="E4170" t="str">
            <v>Kapadokya Meslek Yüksekokulu</v>
          </cell>
          <cell r="F4170" t="str">
            <v>Ceza İnfaz ve Güvenlik Hizmetleri</v>
          </cell>
          <cell r="H4170" t="str">
            <v>Ön Lisans</v>
          </cell>
          <cell r="I4170" t="str">
            <v>2. sınıf</v>
          </cell>
        </row>
        <row r="4171">
          <cell r="B4171" t="str">
            <v>21785010</v>
          </cell>
          <cell r="C4171" t="str">
            <v>AHMET</v>
          </cell>
          <cell r="D4171" t="str">
            <v>BARUT</v>
          </cell>
          <cell r="E4171" t="str">
            <v>Kapadokya Meslek Yüksekokulu</v>
          </cell>
          <cell r="F4171" t="str">
            <v>Ceza İnfaz ve Güvenlik Hizmetleri</v>
          </cell>
          <cell r="H4171" t="str">
            <v>Ön Lisans</v>
          </cell>
          <cell r="I4171" t="str">
            <v>2. sınıf</v>
          </cell>
        </row>
        <row r="4172">
          <cell r="B4172" t="str">
            <v>21785011</v>
          </cell>
          <cell r="C4172" t="str">
            <v>ALİ</v>
          </cell>
          <cell r="D4172" t="str">
            <v>SAĞIR</v>
          </cell>
          <cell r="E4172" t="str">
            <v>Kapadokya Meslek Yüksekokulu</v>
          </cell>
          <cell r="F4172" t="str">
            <v>Ceza İnfaz ve Güvenlik Hizmetleri</v>
          </cell>
          <cell r="H4172" t="str">
            <v>Ön Lisans</v>
          </cell>
          <cell r="I4172" t="str">
            <v>2. sınıf</v>
          </cell>
        </row>
        <row r="4173">
          <cell r="B4173" t="str">
            <v>21785012</v>
          </cell>
          <cell r="C4173" t="str">
            <v>YİĞİT ALİ</v>
          </cell>
          <cell r="D4173" t="str">
            <v>KAYA</v>
          </cell>
          <cell r="E4173" t="str">
            <v>Kapadokya Meslek Yüksekokulu</v>
          </cell>
          <cell r="F4173" t="str">
            <v>Ceza İnfaz ve Güvenlik Hizmetleri</v>
          </cell>
          <cell r="H4173" t="str">
            <v>Ön Lisans</v>
          </cell>
          <cell r="I4173" t="str">
            <v>2. sınıf</v>
          </cell>
        </row>
        <row r="4174">
          <cell r="B4174" t="str">
            <v>21794001</v>
          </cell>
          <cell r="C4174" t="str">
            <v>ÖMÜR NURETTİN</v>
          </cell>
          <cell r="D4174" t="str">
            <v>KILIÇ</v>
          </cell>
          <cell r="E4174" t="str">
            <v>Kapadokya Meslek Yüksekokulu</v>
          </cell>
          <cell r="F4174" t="str">
            <v>Ceza İnfaz ve Güvenlik Hizmetleri</v>
          </cell>
          <cell r="H4174" t="str">
            <v>Ön Lisans</v>
          </cell>
          <cell r="I4174" t="str">
            <v>2. sınıf</v>
          </cell>
        </row>
        <row r="4175">
          <cell r="B4175" t="str">
            <v>21794002</v>
          </cell>
          <cell r="C4175" t="str">
            <v>NURSENA</v>
          </cell>
          <cell r="D4175" t="str">
            <v>POLAT</v>
          </cell>
          <cell r="E4175" t="str">
            <v>Kapadokya Meslek Yüksekokulu</v>
          </cell>
          <cell r="F4175" t="str">
            <v>Ceza İnfaz ve Güvenlik Hizmetleri</v>
          </cell>
          <cell r="H4175" t="str">
            <v>Ön Lisans</v>
          </cell>
          <cell r="I4175" t="str">
            <v>2. sınıf</v>
          </cell>
        </row>
        <row r="4176">
          <cell r="B4176" t="str">
            <v>21794003</v>
          </cell>
          <cell r="C4176" t="str">
            <v>ŞERİF CAN</v>
          </cell>
          <cell r="D4176" t="str">
            <v>ÖZGENCER</v>
          </cell>
          <cell r="E4176" t="str">
            <v>Kapadokya Meslek Yüksekokulu</v>
          </cell>
          <cell r="F4176" t="str">
            <v>Ceza İnfaz ve Güvenlik Hizmetleri</v>
          </cell>
          <cell r="H4176" t="str">
            <v>Ön Lisans</v>
          </cell>
          <cell r="I4176" t="str">
            <v>2. sınıf</v>
          </cell>
        </row>
        <row r="4177">
          <cell r="B4177" t="str">
            <v>21794004</v>
          </cell>
          <cell r="C4177" t="str">
            <v>TUYAN NUR</v>
          </cell>
          <cell r="D4177" t="str">
            <v>YILMAZ</v>
          </cell>
          <cell r="E4177" t="str">
            <v>Kapadokya Meslek Yüksekokulu</v>
          </cell>
          <cell r="F4177" t="str">
            <v>Ceza İnfaz ve Güvenlik Hizmetleri</v>
          </cell>
          <cell r="H4177" t="str">
            <v>Ön Lisans</v>
          </cell>
          <cell r="I4177" t="str">
            <v>2. sınıf</v>
          </cell>
        </row>
        <row r="4178">
          <cell r="B4178" t="str">
            <v>21794005</v>
          </cell>
          <cell r="C4178" t="str">
            <v>GÜRSEL</v>
          </cell>
          <cell r="D4178" t="str">
            <v>BİLGİÇ</v>
          </cell>
          <cell r="E4178" t="str">
            <v>Kapadokya Meslek Yüksekokulu</v>
          </cell>
          <cell r="F4178" t="str">
            <v>Ceza İnfaz ve Güvenlik Hizmetleri</v>
          </cell>
          <cell r="H4178" t="str">
            <v>Ön Lisans</v>
          </cell>
          <cell r="I4178" t="str">
            <v>2. sınıf</v>
          </cell>
        </row>
        <row r="4179">
          <cell r="B4179" t="str">
            <v>21794006</v>
          </cell>
          <cell r="C4179" t="str">
            <v>ÖMER CAN</v>
          </cell>
          <cell r="D4179" t="str">
            <v>ÖZTÜRK</v>
          </cell>
          <cell r="E4179" t="str">
            <v>Kapadokya Meslek Yüksekokulu</v>
          </cell>
          <cell r="F4179" t="str">
            <v>Ceza İnfaz ve Güvenlik Hizmetleri</v>
          </cell>
          <cell r="H4179" t="str">
            <v>Ön Lisans</v>
          </cell>
          <cell r="I4179" t="str">
            <v>2. sınıf</v>
          </cell>
        </row>
        <row r="4180">
          <cell r="B4180" t="str">
            <v>21794011</v>
          </cell>
          <cell r="C4180" t="str">
            <v>SERHAT</v>
          </cell>
          <cell r="D4180" t="str">
            <v>AĞZIDELİ</v>
          </cell>
          <cell r="E4180" t="str">
            <v>Kapadokya Meslek Yüksekokulu</v>
          </cell>
          <cell r="F4180" t="str">
            <v>Ceza İnfaz ve Güvenlik Hizmetleri</v>
          </cell>
          <cell r="H4180" t="str">
            <v>Ön Lisans</v>
          </cell>
          <cell r="I4180" t="str">
            <v>2. sınıf</v>
          </cell>
        </row>
        <row r="4181">
          <cell r="B4181" t="str">
            <v>21794012</v>
          </cell>
          <cell r="C4181" t="str">
            <v>YUNUS EMRE</v>
          </cell>
          <cell r="D4181" t="str">
            <v>GEÇGİL</v>
          </cell>
          <cell r="E4181" t="str">
            <v>Kapadokya Meslek Yüksekokulu</v>
          </cell>
          <cell r="F4181" t="str">
            <v>Ceza İnfaz ve Güvenlik Hizmetleri</v>
          </cell>
          <cell r="H4181" t="str">
            <v>Ön Lisans</v>
          </cell>
          <cell r="I4181" t="str">
            <v>2. sınıf</v>
          </cell>
        </row>
        <row r="4182">
          <cell r="B4182" t="str">
            <v>21794013</v>
          </cell>
          <cell r="C4182" t="str">
            <v>CANAN</v>
          </cell>
          <cell r="D4182" t="str">
            <v>ÜNLÜ</v>
          </cell>
          <cell r="E4182" t="str">
            <v>Kapadokya Meslek Yüksekokulu</v>
          </cell>
          <cell r="F4182" t="str">
            <v>Ceza İnfaz ve Güvenlik Hizmetleri</v>
          </cell>
          <cell r="H4182" t="str">
            <v>Ön Lisans</v>
          </cell>
          <cell r="I4182" t="str">
            <v>2. sınıf</v>
          </cell>
        </row>
        <row r="4183">
          <cell r="B4183" t="str">
            <v>21794014</v>
          </cell>
          <cell r="C4183" t="str">
            <v>FURKAN</v>
          </cell>
          <cell r="D4183" t="str">
            <v>ÇELEN</v>
          </cell>
          <cell r="E4183" t="str">
            <v>Kapadokya Meslek Yüksekokulu</v>
          </cell>
          <cell r="F4183" t="str">
            <v>Ceza İnfaz ve Güvenlik Hizmetleri</v>
          </cell>
          <cell r="H4183" t="str">
            <v>Ön Lisans</v>
          </cell>
          <cell r="I4183" t="str">
            <v>2. sınıf</v>
          </cell>
        </row>
        <row r="4184">
          <cell r="B4184" t="str">
            <v>21794016</v>
          </cell>
          <cell r="C4184" t="str">
            <v>CEMİLHAN</v>
          </cell>
          <cell r="D4184" t="str">
            <v>GÖNÜLLÜ</v>
          </cell>
          <cell r="E4184" t="str">
            <v>Kapadokya Meslek Yüksekokulu</v>
          </cell>
          <cell r="F4184" t="str">
            <v>Ceza İnfaz ve Güvenlik Hizmetleri</v>
          </cell>
          <cell r="H4184" t="str">
            <v>Ön Lisans</v>
          </cell>
          <cell r="I4184" t="str">
            <v>2. sınıf</v>
          </cell>
        </row>
        <row r="4185">
          <cell r="B4185" t="str">
            <v>21794017</v>
          </cell>
          <cell r="C4185" t="str">
            <v>İBRAHİM</v>
          </cell>
          <cell r="D4185" t="str">
            <v>ÖZDEMİR</v>
          </cell>
          <cell r="E4185" t="str">
            <v>Kapadokya Meslek Yüksekokulu</v>
          </cell>
          <cell r="F4185" t="str">
            <v>Ceza İnfaz ve Güvenlik Hizmetleri</v>
          </cell>
          <cell r="H4185" t="str">
            <v>Ön Lisans</v>
          </cell>
          <cell r="I4185" t="str">
            <v>2. sınıf</v>
          </cell>
        </row>
        <row r="4186">
          <cell r="B4186" t="str">
            <v>21794018</v>
          </cell>
          <cell r="C4186" t="str">
            <v>MURATCAN</v>
          </cell>
          <cell r="D4186" t="str">
            <v>ODABAŞI</v>
          </cell>
          <cell r="E4186" t="str">
            <v>Kapadokya Meslek Yüksekokulu</v>
          </cell>
          <cell r="F4186" t="str">
            <v>Ceza İnfaz ve Güvenlik Hizmetleri</v>
          </cell>
          <cell r="H4186" t="str">
            <v>Ön Lisans</v>
          </cell>
          <cell r="I4186" t="str">
            <v>2. sınıf</v>
          </cell>
        </row>
        <row r="4187">
          <cell r="B4187" t="str">
            <v>21794020</v>
          </cell>
          <cell r="C4187" t="str">
            <v>ZEHRA</v>
          </cell>
          <cell r="D4187" t="str">
            <v>DURNA</v>
          </cell>
          <cell r="E4187" t="str">
            <v>Kapadokya Meslek Yüksekokulu</v>
          </cell>
          <cell r="F4187" t="str">
            <v>Ceza İnfaz ve Güvenlik Hizmetleri</v>
          </cell>
          <cell r="H4187" t="str">
            <v>Ön Lisans</v>
          </cell>
          <cell r="I4187" t="str">
            <v>2. sınıf</v>
          </cell>
        </row>
        <row r="4188">
          <cell r="B4188" t="str">
            <v>21794021</v>
          </cell>
          <cell r="C4188" t="str">
            <v>EMİN CAN</v>
          </cell>
          <cell r="D4188" t="str">
            <v>POLAT</v>
          </cell>
          <cell r="E4188" t="str">
            <v>Kapadokya Meslek Yüksekokulu</v>
          </cell>
          <cell r="F4188" t="str">
            <v>Ceza İnfaz ve Güvenlik Hizmetleri</v>
          </cell>
          <cell r="H4188" t="str">
            <v>Ön Lisans</v>
          </cell>
          <cell r="I4188" t="str">
            <v>2. sınıf</v>
          </cell>
        </row>
        <row r="4189">
          <cell r="B4189" t="str">
            <v>21794022</v>
          </cell>
          <cell r="C4189" t="str">
            <v>FERRUH ENİS</v>
          </cell>
          <cell r="D4189" t="str">
            <v>KORKMAZ</v>
          </cell>
          <cell r="E4189" t="str">
            <v>Kapadokya Meslek Yüksekokulu</v>
          </cell>
          <cell r="F4189" t="str">
            <v>Ceza İnfaz ve Güvenlik Hizmetleri</v>
          </cell>
          <cell r="H4189" t="str">
            <v>Ön Lisans</v>
          </cell>
          <cell r="I4189" t="str">
            <v>2. sınıf</v>
          </cell>
        </row>
        <row r="4190">
          <cell r="B4190" t="str">
            <v>21794026</v>
          </cell>
          <cell r="C4190" t="str">
            <v>NİMET SILANUR</v>
          </cell>
          <cell r="D4190" t="str">
            <v>AKALIN</v>
          </cell>
          <cell r="E4190" t="str">
            <v>Kapadokya Meslek Yüksekokulu</v>
          </cell>
          <cell r="F4190" t="str">
            <v>Ceza İnfaz ve Güvenlik Hizmetleri</v>
          </cell>
          <cell r="H4190" t="str">
            <v>Ön Lisans</v>
          </cell>
          <cell r="I4190" t="str">
            <v>2. sınıf</v>
          </cell>
        </row>
        <row r="4191">
          <cell r="B4191" t="str">
            <v>21794029</v>
          </cell>
          <cell r="C4191" t="str">
            <v>EDA NUR</v>
          </cell>
          <cell r="D4191" t="str">
            <v>ÖZ</v>
          </cell>
          <cell r="E4191" t="str">
            <v>Kapadokya Meslek Yüksekokulu</v>
          </cell>
          <cell r="F4191" t="str">
            <v>Ceza İnfaz ve Güvenlik Hizmetleri</v>
          </cell>
          <cell r="H4191" t="str">
            <v>Ön Lisans</v>
          </cell>
          <cell r="I4191" t="str">
            <v>2. sınıf</v>
          </cell>
        </row>
        <row r="4192">
          <cell r="B4192" t="str">
            <v>21794030</v>
          </cell>
          <cell r="C4192" t="str">
            <v>CEYLAN</v>
          </cell>
          <cell r="D4192" t="str">
            <v>UÇAR</v>
          </cell>
          <cell r="E4192" t="str">
            <v>Kapadokya Meslek Yüksekokulu</v>
          </cell>
          <cell r="F4192" t="str">
            <v>Ceza İnfaz ve Güvenlik Hizmetleri</v>
          </cell>
          <cell r="H4192" t="str">
            <v>Ön Lisans</v>
          </cell>
          <cell r="I4192" t="str">
            <v>2. sınıf</v>
          </cell>
        </row>
        <row r="4193">
          <cell r="B4193" t="str">
            <v>21794031</v>
          </cell>
          <cell r="C4193" t="str">
            <v>HASAN</v>
          </cell>
          <cell r="D4193" t="str">
            <v>TOPALOĞLU</v>
          </cell>
          <cell r="E4193" t="str">
            <v>Kapadokya Meslek Yüksekokulu</v>
          </cell>
          <cell r="F4193" t="str">
            <v>Ceza İnfaz ve Güvenlik Hizmetleri</v>
          </cell>
          <cell r="H4193" t="str">
            <v>Ön Lisans</v>
          </cell>
          <cell r="I4193" t="str">
            <v>2. sınıf</v>
          </cell>
        </row>
        <row r="4194">
          <cell r="B4194" t="str">
            <v>21794032</v>
          </cell>
          <cell r="C4194" t="str">
            <v>ÖMER</v>
          </cell>
          <cell r="D4194" t="str">
            <v>ÇEVİK</v>
          </cell>
          <cell r="E4194" t="str">
            <v>Kapadokya Meslek Yüksekokulu</v>
          </cell>
          <cell r="F4194" t="str">
            <v>Ceza İnfaz ve Güvenlik Hizmetleri</v>
          </cell>
          <cell r="H4194" t="str">
            <v>Ön Lisans</v>
          </cell>
          <cell r="I4194" t="str">
            <v>2. sınıf</v>
          </cell>
        </row>
        <row r="4195">
          <cell r="B4195" t="str">
            <v>21794035</v>
          </cell>
          <cell r="C4195" t="str">
            <v>SAMET</v>
          </cell>
          <cell r="D4195" t="str">
            <v>ŞEN</v>
          </cell>
          <cell r="E4195" t="str">
            <v>Kapadokya Meslek Yüksekokulu</v>
          </cell>
          <cell r="F4195" t="str">
            <v>Ceza İnfaz ve Güvenlik Hizmetleri</v>
          </cell>
          <cell r="H4195" t="str">
            <v>Ön Lisans</v>
          </cell>
          <cell r="I4195" t="str">
            <v>2. sınıf</v>
          </cell>
        </row>
        <row r="4196">
          <cell r="B4196" t="str">
            <v>21794036</v>
          </cell>
          <cell r="C4196" t="str">
            <v>BERKAY</v>
          </cell>
          <cell r="D4196" t="str">
            <v>ATASEVER</v>
          </cell>
          <cell r="E4196" t="str">
            <v>Kapadokya Meslek Yüksekokulu</v>
          </cell>
          <cell r="F4196" t="str">
            <v>Ceza İnfaz ve Güvenlik Hizmetleri</v>
          </cell>
          <cell r="H4196" t="str">
            <v>Ön Lisans</v>
          </cell>
          <cell r="I4196" t="str">
            <v>2. sınıf</v>
          </cell>
        </row>
        <row r="4197">
          <cell r="B4197" t="str">
            <v>21794037</v>
          </cell>
          <cell r="C4197" t="str">
            <v>OSMAN</v>
          </cell>
          <cell r="D4197" t="str">
            <v>BİNKÖL</v>
          </cell>
          <cell r="E4197" t="str">
            <v>Kapadokya Meslek Yüksekokulu</v>
          </cell>
          <cell r="F4197" t="str">
            <v>Ceza İnfaz ve Güvenlik Hizmetleri</v>
          </cell>
          <cell r="H4197" t="str">
            <v>Ön Lisans</v>
          </cell>
          <cell r="I4197" t="str">
            <v>2. sınıf</v>
          </cell>
        </row>
        <row r="4198">
          <cell r="B4198" t="str">
            <v>21794038</v>
          </cell>
          <cell r="C4198" t="str">
            <v>MERVE GÜL</v>
          </cell>
          <cell r="D4198" t="str">
            <v>AYHAN</v>
          </cell>
          <cell r="E4198" t="str">
            <v>Kapadokya Meslek Yüksekokulu</v>
          </cell>
          <cell r="F4198" t="str">
            <v>Ceza İnfaz ve Güvenlik Hizmetleri</v>
          </cell>
          <cell r="H4198" t="str">
            <v>Ön Lisans</v>
          </cell>
          <cell r="I4198" t="str">
            <v>2. sınıf</v>
          </cell>
        </row>
        <row r="4199">
          <cell r="B4199" t="str">
            <v>21794039</v>
          </cell>
          <cell r="C4199" t="str">
            <v>İLKER ALİ</v>
          </cell>
          <cell r="D4199" t="str">
            <v>YAŞAR</v>
          </cell>
          <cell r="E4199" t="str">
            <v>Kapadokya Meslek Yüksekokulu</v>
          </cell>
          <cell r="F4199" t="str">
            <v>Ceza İnfaz ve Güvenlik Hizmetleri</v>
          </cell>
          <cell r="H4199" t="str">
            <v>Ön Lisans</v>
          </cell>
          <cell r="I4199" t="str">
            <v>2. sınıf</v>
          </cell>
        </row>
        <row r="4200">
          <cell r="B4200" t="str">
            <v>21794040</v>
          </cell>
          <cell r="C4200" t="str">
            <v>AHMET</v>
          </cell>
          <cell r="D4200" t="str">
            <v>KARAALİOĞLU</v>
          </cell>
          <cell r="E4200" t="str">
            <v>Kapadokya Meslek Yüksekokulu</v>
          </cell>
          <cell r="F4200" t="str">
            <v>Ceza İnfaz ve Güvenlik Hizmetleri</v>
          </cell>
          <cell r="H4200" t="str">
            <v>Ön Lisans</v>
          </cell>
          <cell r="I4200" t="str">
            <v>2. sınıf</v>
          </cell>
        </row>
        <row r="4201">
          <cell r="B4201" t="str">
            <v>21794041</v>
          </cell>
          <cell r="C4201" t="str">
            <v>MURAT</v>
          </cell>
          <cell r="D4201" t="str">
            <v>UÇURUM</v>
          </cell>
          <cell r="E4201" t="str">
            <v>Kapadokya Meslek Yüksekokulu</v>
          </cell>
          <cell r="F4201" t="str">
            <v>Ceza İnfaz ve Güvenlik Hizmetleri</v>
          </cell>
          <cell r="H4201" t="str">
            <v>Ön Lisans</v>
          </cell>
          <cell r="I4201" t="str">
            <v>2. sınıf</v>
          </cell>
        </row>
        <row r="4202">
          <cell r="B4202" t="str">
            <v>21794042</v>
          </cell>
          <cell r="C4202" t="str">
            <v>SAMİRA</v>
          </cell>
          <cell r="D4202" t="str">
            <v>CANBAZ</v>
          </cell>
          <cell r="E4202" t="str">
            <v>Kapadokya Meslek Yüksekokulu</v>
          </cell>
          <cell r="F4202" t="str">
            <v>Ceza İnfaz ve Güvenlik Hizmetleri</v>
          </cell>
          <cell r="H4202" t="str">
            <v>Ön Lisans</v>
          </cell>
          <cell r="I4202" t="str">
            <v>2. sınıf</v>
          </cell>
        </row>
        <row r="4203">
          <cell r="B4203" t="str">
            <v>21794044</v>
          </cell>
          <cell r="C4203" t="str">
            <v>FATİH</v>
          </cell>
          <cell r="D4203" t="str">
            <v>KAYIK</v>
          </cell>
          <cell r="E4203" t="str">
            <v>Kapadokya Meslek Yüksekokulu</v>
          </cell>
          <cell r="F4203" t="str">
            <v>Ceza İnfaz ve Güvenlik Hizmetleri</v>
          </cell>
          <cell r="H4203" t="str">
            <v>Ön Lisans</v>
          </cell>
          <cell r="I4203" t="str">
            <v>2. sınıf</v>
          </cell>
        </row>
        <row r="4204">
          <cell r="B4204" t="str">
            <v>21794046</v>
          </cell>
          <cell r="C4204" t="str">
            <v>GÜLŞEN</v>
          </cell>
          <cell r="D4204" t="str">
            <v>DİNÇ</v>
          </cell>
          <cell r="E4204" t="str">
            <v>Kapadokya Meslek Yüksekokulu</v>
          </cell>
          <cell r="F4204" t="str">
            <v>Ceza İnfaz ve Güvenlik Hizmetleri</v>
          </cell>
          <cell r="H4204" t="str">
            <v>Ön Lisans</v>
          </cell>
          <cell r="I4204" t="str">
            <v>2. sınıf</v>
          </cell>
        </row>
        <row r="4205">
          <cell r="B4205" t="str">
            <v>21794047</v>
          </cell>
          <cell r="C4205" t="str">
            <v>EBRU</v>
          </cell>
          <cell r="D4205" t="str">
            <v>SARIYAR</v>
          </cell>
          <cell r="E4205" t="str">
            <v>Kapadokya Meslek Yüksekokulu</v>
          </cell>
          <cell r="F4205" t="str">
            <v>Ceza İnfaz ve Güvenlik Hizmetleri</v>
          </cell>
          <cell r="H4205" t="str">
            <v>Ön Lisans</v>
          </cell>
          <cell r="I4205" t="str">
            <v>2. sınıf</v>
          </cell>
        </row>
        <row r="4206">
          <cell r="B4206" t="str">
            <v>21794048</v>
          </cell>
          <cell r="C4206" t="str">
            <v>MUSTAFA</v>
          </cell>
          <cell r="D4206" t="str">
            <v>SÜNDÜ</v>
          </cell>
          <cell r="E4206" t="str">
            <v>Kapadokya Meslek Yüksekokulu</v>
          </cell>
          <cell r="F4206" t="str">
            <v>Ceza İnfaz ve Güvenlik Hizmetleri</v>
          </cell>
          <cell r="H4206" t="str">
            <v>Ön Lisans</v>
          </cell>
          <cell r="I4206" t="str">
            <v>2. sınıf</v>
          </cell>
        </row>
        <row r="4207">
          <cell r="B4207" t="str">
            <v>21794049</v>
          </cell>
          <cell r="C4207" t="str">
            <v>DAMLA</v>
          </cell>
          <cell r="D4207" t="str">
            <v>ASLAN</v>
          </cell>
          <cell r="E4207" t="str">
            <v>Kapadokya Meslek Yüksekokulu</v>
          </cell>
          <cell r="F4207" t="str">
            <v>Ceza İnfaz ve Güvenlik Hizmetleri</v>
          </cell>
          <cell r="H4207" t="str">
            <v>Ön Lisans</v>
          </cell>
          <cell r="I4207" t="str">
            <v>2. sınıf</v>
          </cell>
        </row>
        <row r="4208">
          <cell r="B4208" t="str">
            <v>21794050</v>
          </cell>
          <cell r="C4208" t="str">
            <v>RABİA</v>
          </cell>
          <cell r="D4208" t="str">
            <v>SIĞIRCI</v>
          </cell>
          <cell r="E4208" t="str">
            <v>Kapadokya Meslek Yüksekokulu</v>
          </cell>
          <cell r="F4208" t="str">
            <v>Ceza İnfaz ve Güvenlik Hizmetleri</v>
          </cell>
          <cell r="H4208" t="str">
            <v>Ön Lisans</v>
          </cell>
          <cell r="I4208" t="str">
            <v>2. sınıf</v>
          </cell>
        </row>
        <row r="4209">
          <cell r="B4209" t="str">
            <v>21794051</v>
          </cell>
          <cell r="C4209" t="str">
            <v>FAHRETTİN CAN</v>
          </cell>
          <cell r="D4209" t="str">
            <v>SÖNMEZ</v>
          </cell>
          <cell r="E4209" t="str">
            <v>Kapadokya Meslek Yüksekokulu</v>
          </cell>
          <cell r="F4209" t="str">
            <v>Ceza İnfaz ve Güvenlik Hizmetleri</v>
          </cell>
          <cell r="H4209" t="str">
            <v>Ön Lisans</v>
          </cell>
          <cell r="I4209" t="str">
            <v>2. sınıf</v>
          </cell>
        </row>
        <row r="4210">
          <cell r="B4210" t="str">
            <v>21794054</v>
          </cell>
          <cell r="C4210" t="str">
            <v>GÜLER NERGÜL</v>
          </cell>
          <cell r="D4210" t="str">
            <v>MANTI</v>
          </cell>
          <cell r="E4210" t="str">
            <v>Kapadokya Meslek Yüksekokulu</v>
          </cell>
          <cell r="F4210" t="str">
            <v>Ceza İnfaz ve Güvenlik Hizmetleri</v>
          </cell>
          <cell r="H4210" t="str">
            <v>Ön Lisans</v>
          </cell>
          <cell r="I4210" t="str">
            <v>2. sınıf</v>
          </cell>
        </row>
        <row r="4211">
          <cell r="B4211" t="str">
            <v>21794056</v>
          </cell>
          <cell r="C4211" t="str">
            <v>MEHMET</v>
          </cell>
          <cell r="D4211" t="str">
            <v>KAYA</v>
          </cell>
          <cell r="E4211" t="str">
            <v>Kapadokya Meslek Yüksekokulu</v>
          </cell>
          <cell r="F4211" t="str">
            <v>Ceza İnfaz ve Güvenlik Hizmetleri</v>
          </cell>
          <cell r="H4211" t="str">
            <v>Ön Lisans</v>
          </cell>
          <cell r="I4211" t="str">
            <v>2. sınıf</v>
          </cell>
        </row>
        <row r="4212">
          <cell r="B4212" t="str">
            <v>21794058</v>
          </cell>
          <cell r="C4212" t="str">
            <v>EMİR CAVİT</v>
          </cell>
          <cell r="D4212" t="str">
            <v>BALLIKAYA</v>
          </cell>
          <cell r="E4212" t="str">
            <v>Kapadokya Meslek Yüksekokulu</v>
          </cell>
          <cell r="F4212" t="str">
            <v>Ceza İnfaz ve Güvenlik Hizmetleri</v>
          </cell>
          <cell r="H4212" t="str">
            <v>Ön Lisans</v>
          </cell>
          <cell r="I4212" t="str">
            <v>2. sınıf</v>
          </cell>
        </row>
        <row r="4213">
          <cell r="B4213" t="str">
            <v>21794060</v>
          </cell>
          <cell r="C4213" t="str">
            <v>SERKAN</v>
          </cell>
          <cell r="D4213" t="str">
            <v>EROL</v>
          </cell>
          <cell r="E4213" t="str">
            <v>Kapadokya Meslek Yüksekokulu</v>
          </cell>
          <cell r="F4213" t="str">
            <v>Ceza İnfaz ve Güvenlik Hizmetleri</v>
          </cell>
          <cell r="H4213" t="str">
            <v>Ön Lisans</v>
          </cell>
          <cell r="I4213" t="str">
            <v>2. sınıf</v>
          </cell>
        </row>
        <row r="4214">
          <cell r="B4214" t="str">
            <v>21794062</v>
          </cell>
          <cell r="C4214" t="str">
            <v>KADİR</v>
          </cell>
          <cell r="D4214" t="str">
            <v>ÖZDEN</v>
          </cell>
          <cell r="E4214" t="str">
            <v>Kapadokya Meslek Yüksekokulu</v>
          </cell>
          <cell r="F4214" t="str">
            <v>Ceza İnfaz ve Güvenlik Hizmetleri</v>
          </cell>
          <cell r="H4214" t="str">
            <v>Ön Lisans</v>
          </cell>
          <cell r="I4214" t="str">
            <v>2. sınıf</v>
          </cell>
        </row>
        <row r="4215">
          <cell r="B4215" t="str">
            <v>20794058</v>
          </cell>
          <cell r="C4215" t="str">
            <v>MELİS</v>
          </cell>
          <cell r="D4215" t="str">
            <v>EROL</v>
          </cell>
          <cell r="E4215" t="str">
            <v>Kapadokya Meslek Yüksekokulu</v>
          </cell>
          <cell r="F4215" t="str">
            <v>Ceza İnfaz ve Güvenlik Hizmetleri</v>
          </cell>
          <cell r="H4215" t="str">
            <v>Ön Lisans</v>
          </cell>
          <cell r="I4215" t="str">
            <v>2. sınıf</v>
          </cell>
        </row>
        <row r="4216">
          <cell r="B4216" t="str">
            <v>21794065</v>
          </cell>
          <cell r="C4216" t="str">
            <v>SÜLEYMAN</v>
          </cell>
          <cell r="D4216" t="str">
            <v>KARAMAN</v>
          </cell>
          <cell r="E4216" t="str">
            <v>Kapadokya Meslek Yüksekokulu</v>
          </cell>
          <cell r="F4216" t="str">
            <v>Ceza İnfaz ve Güvenlik Hizmetleri</v>
          </cell>
          <cell r="H4216" t="str">
            <v>Ön Lisans</v>
          </cell>
          <cell r="I4216" t="str">
            <v>2. sınıf</v>
          </cell>
        </row>
        <row r="4217">
          <cell r="B4217" t="str">
            <v>21805001</v>
          </cell>
          <cell r="C4217" t="str">
            <v>FATIMA</v>
          </cell>
          <cell r="D4217" t="str">
            <v>KESKİN</v>
          </cell>
          <cell r="E4217" t="str">
            <v>Kapadokya Meslek Yüksekokulu</v>
          </cell>
          <cell r="F4217" t="str">
            <v>Tıbbi Dokümantasyon ve Sekreterlik</v>
          </cell>
          <cell r="H4217" t="str">
            <v>Ön Lisans</v>
          </cell>
          <cell r="I4217" t="str">
            <v>2. sınıf</v>
          </cell>
        </row>
        <row r="4218">
          <cell r="B4218" t="str">
            <v>21805002</v>
          </cell>
          <cell r="C4218" t="str">
            <v>MEHMET</v>
          </cell>
          <cell r="D4218" t="str">
            <v>KAVAK</v>
          </cell>
          <cell r="E4218" t="str">
            <v>Kapadokya Meslek Yüksekokulu</v>
          </cell>
          <cell r="F4218" t="str">
            <v>Tıbbi Dokümantasyon ve Sekreterlik</v>
          </cell>
          <cell r="H4218" t="str">
            <v>Ön Lisans</v>
          </cell>
          <cell r="I4218" t="str">
            <v>2. sınıf</v>
          </cell>
        </row>
        <row r="4219">
          <cell r="B4219" t="str">
            <v>21805003</v>
          </cell>
          <cell r="C4219" t="str">
            <v>NEZAKET NUR</v>
          </cell>
          <cell r="D4219" t="str">
            <v>İLBAY</v>
          </cell>
          <cell r="E4219" t="str">
            <v>Kapadokya Meslek Yüksekokulu</v>
          </cell>
          <cell r="F4219" t="str">
            <v>Tıbbi Dokümantasyon ve Sekreterlik</v>
          </cell>
          <cell r="H4219" t="str">
            <v>Ön Lisans</v>
          </cell>
          <cell r="I4219" t="str">
            <v>2. sınıf</v>
          </cell>
        </row>
        <row r="4220">
          <cell r="B4220" t="str">
            <v>21805004</v>
          </cell>
          <cell r="C4220" t="str">
            <v>KAĞAN</v>
          </cell>
          <cell r="D4220" t="str">
            <v>KARAKAYA</v>
          </cell>
          <cell r="E4220" t="str">
            <v>Kapadokya Meslek Yüksekokulu</v>
          </cell>
          <cell r="F4220" t="str">
            <v>Tıbbi Dokümantasyon ve Sekreterlik</v>
          </cell>
          <cell r="H4220" t="str">
            <v>Ön Lisans</v>
          </cell>
          <cell r="I4220" t="str">
            <v>2. sınıf</v>
          </cell>
        </row>
        <row r="4221">
          <cell r="B4221" t="str">
            <v>21805006</v>
          </cell>
          <cell r="C4221" t="str">
            <v>ENES FATİH</v>
          </cell>
          <cell r="D4221" t="str">
            <v>DORUK</v>
          </cell>
          <cell r="E4221" t="str">
            <v>Kapadokya Meslek Yüksekokulu</v>
          </cell>
          <cell r="F4221" t="str">
            <v>Tıbbi Dokümantasyon ve Sekreterlik</v>
          </cell>
          <cell r="H4221" t="str">
            <v>Ön Lisans</v>
          </cell>
          <cell r="I4221" t="str">
            <v>2. sınıf</v>
          </cell>
        </row>
        <row r="4222">
          <cell r="B4222" t="str">
            <v>21805007</v>
          </cell>
          <cell r="C4222" t="str">
            <v>ÇAĞATAY</v>
          </cell>
          <cell r="D4222" t="str">
            <v>İNCESU</v>
          </cell>
          <cell r="E4222" t="str">
            <v>Kapadokya Meslek Yüksekokulu</v>
          </cell>
          <cell r="F4222" t="str">
            <v>Tıbbi Dokümantasyon ve Sekreterlik</v>
          </cell>
          <cell r="H4222" t="str">
            <v>Ön Lisans</v>
          </cell>
          <cell r="I4222" t="str">
            <v>2. sınıf</v>
          </cell>
        </row>
        <row r="4223">
          <cell r="B4223" t="str">
            <v>21807001</v>
          </cell>
          <cell r="C4223" t="str">
            <v>TUĞBA</v>
          </cell>
          <cell r="D4223" t="str">
            <v>YALIN</v>
          </cell>
          <cell r="E4223" t="str">
            <v>Kapadokya Meslek Yüksekokulu</v>
          </cell>
          <cell r="F4223" t="str">
            <v>Tıbbi Dokümantasyon ve Sekreterlik</v>
          </cell>
          <cell r="H4223" t="str">
            <v>Ön Lisans</v>
          </cell>
          <cell r="I4223" t="str">
            <v>2. sınıf</v>
          </cell>
        </row>
        <row r="4224">
          <cell r="B4224" t="str">
            <v>21807002</v>
          </cell>
          <cell r="C4224" t="str">
            <v>İREM</v>
          </cell>
          <cell r="D4224" t="str">
            <v>AKOL</v>
          </cell>
          <cell r="E4224" t="str">
            <v>Kapadokya Meslek Yüksekokulu</v>
          </cell>
          <cell r="F4224" t="str">
            <v>Tıbbi Dokümantasyon ve Sekreterlik</v>
          </cell>
          <cell r="H4224" t="str">
            <v>Ön Lisans</v>
          </cell>
          <cell r="I4224" t="str">
            <v>2. sınıf</v>
          </cell>
        </row>
        <row r="4225">
          <cell r="B4225" t="str">
            <v>21807003</v>
          </cell>
          <cell r="C4225" t="str">
            <v>BATUHAN SAMET</v>
          </cell>
          <cell r="D4225" t="str">
            <v>KONAR</v>
          </cell>
          <cell r="E4225" t="str">
            <v>Kapadokya Meslek Yüksekokulu</v>
          </cell>
          <cell r="F4225" t="str">
            <v>Tıbbi Dokümantasyon ve Sekreterlik</v>
          </cell>
          <cell r="H4225" t="str">
            <v>Ön Lisans</v>
          </cell>
          <cell r="I4225" t="str">
            <v>2. sınıf</v>
          </cell>
        </row>
        <row r="4226">
          <cell r="B4226" t="str">
            <v>21807005</v>
          </cell>
          <cell r="C4226" t="str">
            <v>BUSE</v>
          </cell>
          <cell r="D4226" t="str">
            <v>DEMİRCİ</v>
          </cell>
          <cell r="E4226" t="str">
            <v>Kapadokya Meslek Yüksekokulu</v>
          </cell>
          <cell r="F4226" t="str">
            <v>Tıbbi Dokümantasyon ve Sekreterlik</v>
          </cell>
          <cell r="H4226" t="str">
            <v>Ön Lisans</v>
          </cell>
          <cell r="I4226" t="str">
            <v>2. sınıf</v>
          </cell>
        </row>
        <row r="4227">
          <cell r="B4227" t="str">
            <v>21807006</v>
          </cell>
          <cell r="C4227" t="str">
            <v>HAVA SUDE</v>
          </cell>
          <cell r="D4227" t="str">
            <v>KESKİN</v>
          </cell>
          <cell r="E4227" t="str">
            <v>Kapadokya Meslek Yüksekokulu</v>
          </cell>
          <cell r="F4227" t="str">
            <v>Tıbbi Dokümantasyon ve Sekreterlik</v>
          </cell>
          <cell r="H4227" t="str">
            <v>Ön Lisans</v>
          </cell>
          <cell r="I4227" t="str">
            <v>2. sınıf</v>
          </cell>
        </row>
        <row r="4228">
          <cell r="B4228" t="str">
            <v>21807007</v>
          </cell>
          <cell r="C4228" t="str">
            <v>BERFİN</v>
          </cell>
          <cell r="D4228" t="str">
            <v>DEMİR</v>
          </cell>
          <cell r="E4228" t="str">
            <v>Kapadokya Meslek Yüksekokulu</v>
          </cell>
          <cell r="F4228" t="str">
            <v>Tıbbi Dokümantasyon ve Sekreterlik</v>
          </cell>
          <cell r="H4228" t="str">
            <v>Ön Lisans</v>
          </cell>
          <cell r="I4228" t="str">
            <v>2. sınıf</v>
          </cell>
        </row>
        <row r="4229">
          <cell r="B4229" t="str">
            <v>21807008</v>
          </cell>
          <cell r="C4229" t="str">
            <v>MELTEM</v>
          </cell>
          <cell r="D4229" t="str">
            <v>YÜCE</v>
          </cell>
          <cell r="E4229" t="str">
            <v>Kapadokya Meslek Yüksekokulu</v>
          </cell>
          <cell r="F4229" t="str">
            <v>Tıbbi Dokümantasyon ve Sekreterlik</v>
          </cell>
          <cell r="H4229" t="str">
            <v>Ön Lisans</v>
          </cell>
          <cell r="I4229" t="str">
            <v>2. sınıf</v>
          </cell>
        </row>
        <row r="4230">
          <cell r="B4230" t="str">
            <v>21807009</v>
          </cell>
          <cell r="C4230" t="str">
            <v>ÖMER</v>
          </cell>
          <cell r="D4230" t="str">
            <v>TOKER</v>
          </cell>
          <cell r="E4230" t="str">
            <v>Kapadokya Meslek Yüksekokulu</v>
          </cell>
          <cell r="F4230" t="str">
            <v>Tıbbi Dokümantasyon ve Sekreterlik</v>
          </cell>
          <cell r="H4230" t="str">
            <v>Ön Lisans</v>
          </cell>
          <cell r="I4230" t="str">
            <v>2. sınıf</v>
          </cell>
        </row>
        <row r="4231">
          <cell r="B4231" t="str">
            <v>21807010</v>
          </cell>
          <cell r="C4231" t="str">
            <v>HAYDAR</v>
          </cell>
          <cell r="D4231" t="str">
            <v>ÇİL</v>
          </cell>
          <cell r="E4231" t="str">
            <v>Kapadokya Meslek Yüksekokulu</v>
          </cell>
          <cell r="F4231" t="str">
            <v>Tıbbi Dokümantasyon ve Sekreterlik</v>
          </cell>
          <cell r="H4231" t="str">
            <v>Ön Lisans</v>
          </cell>
          <cell r="I4231" t="str">
            <v>2. sınıf</v>
          </cell>
        </row>
        <row r="4232">
          <cell r="B4232" t="str">
            <v>21807012</v>
          </cell>
          <cell r="C4232" t="str">
            <v>İKRA CANSU</v>
          </cell>
          <cell r="D4232" t="str">
            <v>NUHOĞLU</v>
          </cell>
          <cell r="E4232" t="str">
            <v>Kapadokya Meslek Yüksekokulu</v>
          </cell>
          <cell r="F4232" t="str">
            <v>Tıbbi Dokümantasyon ve Sekreterlik</v>
          </cell>
          <cell r="H4232" t="str">
            <v>Ön Lisans</v>
          </cell>
          <cell r="I4232" t="str">
            <v>2. sınıf</v>
          </cell>
        </row>
        <row r="4233">
          <cell r="B4233" t="str">
            <v>21807013</v>
          </cell>
          <cell r="C4233" t="str">
            <v>NUR</v>
          </cell>
          <cell r="D4233" t="str">
            <v>PAR</v>
          </cell>
          <cell r="E4233" t="str">
            <v>Kapadokya Meslek Yüksekokulu</v>
          </cell>
          <cell r="F4233" t="str">
            <v>Tıbbi Dokümantasyon ve Sekreterlik</v>
          </cell>
          <cell r="H4233" t="str">
            <v>Ön Lisans</v>
          </cell>
          <cell r="I4233" t="str">
            <v>2. sınıf</v>
          </cell>
        </row>
        <row r="4234">
          <cell r="B4234" t="str">
            <v>21807014</v>
          </cell>
          <cell r="C4234" t="str">
            <v>GİZEM SILA</v>
          </cell>
          <cell r="D4234" t="str">
            <v>AYDIN</v>
          </cell>
          <cell r="E4234" t="str">
            <v>Kapadokya Meslek Yüksekokulu</v>
          </cell>
          <cell r="F4234" t="str">
            <v>Tıbbi Dokümantasyon ve Sekreterlik</v>
          </cell>
          <cell r="H4234" t="str">
            <v>Ön Lisans</v>
          </cell>
          <cell r="I4234" t="str">
            <v>2. sınıf</v>
          </cell>
        </row>
        <row r="4235">
          <cell r="B4235" t="str">
            <v>21807015</v>
          </cell>
          <cell r="C4235" t="str">
            <v>KADER</v>
          </cell>
          <cell r="D4235" t="str">
            <v>KARAKUŞ</v>
          </cell>
          <cell r="E4235" t="str">
            <v>Kapadokya Meslek Yüksekokulu</v>
          </cell>
          <cell r="F4235" t="str">
            <v>Tıbbi Dokümantasyon ve Sekreterlik</v>
          </cell>
          <cell r="H4235" t="str">
            <v>Ön Lisans</v>
          </cell>
          <cell r="I4235" t="str">
            <v>2. sınıf</v>
          </cell>
        </row>
        <row r="4236">
          <cell r="B4236" t="str">
            <v>21807016</v>
          </cell>
          <cell r="C4236" t="str">
            <v>FERHAT</v>
          </cell>
          <cell r="D4236" t="str">
            <v>KEKLİK</v>
          </cell>
          <cell r="E4236" t="str">
            <v>Kapadokya Meslek Yüksekokulu</v>
          </cell>
          <cell r="F4236" t="str">
            <v>Tıbbi Dokümantasyon ve Sekreterlik</v>
          </cell>
          <cell r="H4236" t="str">
            <v>Ön Lisans</v>
          </cell>
          <cell r="I4236" t="str">
            <v>2. sınıf</v>
          </cell>
        </row>
        <row r="4237">
          <cell r="B4237" t="str">
            <v>21807401</v>
          </cell>
          <cell r="C4237" t="str">
            <v>Melike</v>
          </cell>
          <cell r="D4237" t="str">
            <v>Vatan</v>
          </cell>
          <cell r="E4237" t="str">
            <v>Kapadokya Meslek Yüksekokulu</v>
          </cell>
          <cell r="F4237" t="str">
            <v>Tıbbi Dokümantasyon ve Sekreterlik</v>
          </cell>
          <cell r="H4237" t="str">
            <v>Ön Lisans</v>
          </cell>
          <cell r="I4237" t="str">
            <v>1. sınıf</v>
          </cell>
        </row>
        <row r="4238">
          <cell r="B4238" t="str">
            <v>21809003</v>
          </cell>
          <cell r="C4238" t="str">
            <v>FUNDA</v>
          </cell>
          <cell r="D4238" t="str">
            <v>PATAT</v>
          </cell>
          <cell r="E4238" t="str">
            <v>Kapadokya Meslek Yüksekokulu</v>
          </cell>
          <cell r="F4238" t="str">
            <v>Ağız ve Diş Sağlığı</v>
          </cell>
          <cell r="H4238" t="str">
            <v>Ön Lisans</v>
          </cell>
          <cell r="I4238" t="str">
            <v>2. sınıf</v>
          </cell>
        </row>
        <row r="4239">
          <cell r="B4239" t="str">
            <v>21809004</v>
          </cell>
          <cell r="C4239" t="str">
            <v>EDA</v>
          </cell>
          <cell r="D4239" t="str">
            <v>KARLIOĞLU</v>
          </cell>
          <cell r="E4239" t="str">
            <v>Kapadokya Meslek Yüksekokulu</v>
          </cell>
          <cell r="F4239" t="str">
            <v>Ağız ve Diş Sağlığı</v>
          </cell>
          <cell r="H4239" t="str">
            <v>Ön Lisans</v>
          </cell>
          <cell r="I4239" t="str">
            <v>1. sınıf</v>
          </cell>
        </row>
        <row r="4240">
          <cell r="B4240" t="str">
            <v>21809005</v>
          </cell>
          <cell r="C4240" t="str">
            <v>MÜRÜVET GÖKÇE</v>
          </cell>
          <cell r="D4240" t="str">
            <v>ŞAHİN</v>
          </cell>
          <cell r="E4240" t="str">
            <v>Kapadokya Meslek Yüksekokulu</v>
          </cell>
          <cell r="F4240" t="str">
            <v>Ağız ve Diş Sağlığı</v>
          </cell>
          <cell r="H4240" t="str">
            <v>Ön Lisans</v>
          </cell>
          <cell r="I4240" t="str">
            <v>2. sınıf</v>
          </cell>
        </row>
        <row r="4241">
          <cell r="B4241" t="str">
            <v>21809006</v>
          </cell>
          <cell r="C4241" t="str">
            <v>HİLAL</v>
          </cell>
          <cell r="D4241" t="str">
            <v>FİDAN</v>
          </cell>
          <cell r="E4241" t="str">
            <v>Kapadokya Meslek Yüksekokulu</v>
          </cell>
          <cell r="F4241" t="str">
            <v>Ağız ve Diş Sağlığı</v>
          </cell>
          <cell r="H4241" t="str">
            <v>Ön Lisans</v>
          </cell>
          <cell r="I4241" t="str">
            <v>2. sınıf</v>
          </cell>
        </row>
        <row r="4242">
          <cell r="B4242" t="str">
            <v>21809007</v>
          </cell>
          <cell r="C4242" t="str">
            <v>YAĞMUR</v>
          </cell>
          <cell r="D4242" t="str">
            <v>GÖKALP</v>
          </cell>
          <cell r="E4242" t="str">
            <v>Kapadokya Meslek Yüksekokulu</v>
          </cell>
          <cell r="F4242" t="str">
            <v>Ağız ve Diş Sağlığı</v>
          </cell>
          <cell r="H4242" t="str">
            <v>Ön Lisans</v>
          </cell>
          <cell r="I4242" t="str">
            <v>2. sınıf</v>
          </cell>
        </row>
        <row r="4243">
          <cell r="B4243" t="str">
            <v>21809009</v>
          </cell>
          <cell r="C4243" t="str">
            <v>HANİFE TUĞÇE</v>
          </cell>
          <cell r="D4243" t="str">
            <v>İNCE</v>
          </cell>
          <cell r="E4243" t="str">
            <v>Kapadokya Meslek Yüksekokulu</v>
          </cell>
          <cell r="F4243" t="str">
            <v>Ağız ve Diş Sağlığı</v>
          </cell>
          <cell r="H4243" t="str">
            <v>Ön Lisans</v>
          </cell>
          <cell r="I4243" t="str">
            <v>2. sınıf</v>
          </cell>
        </row>
        <row r="4244">
          <cell r="B4244" t="str">
            <v>21809010</v>
          </cell>
          <cell r="C4244" t="str">
            <v>SELENAY</v>
          </cell>
          <cell r="D4244" t="str">
            <v>DOĞAN</v>
          </cell>
          <cell r="E4244" t="str">
            <v>Kapadokya Meslek Yüksekokulu</v>
          </cell>
          <cell r="F4244" t="str">
            <v>Ağız ve Diş Sağlığı</v>
          </cell>
          <cell r="H4244" t="str">
            <v>Ön Lisans</v>
          </cell>
          <cell r="I4244" t="str">
            <v>2. sınıf</v>
          </cell>
        </row>
        <row r="4245">
          <cell r="B4245" t="str">
            <v>21809011</v>
          </cell>
          <cell r="C4245" t="str">
            <v>DÖNE</v>
          </cell>
          <cell r="D4245" t="str">
            <v>KAVALCI</v>
          </cell>
          <cell r="E4245" t="str">
            <v>Kapadokya Meslek Yüksekokulu</v>
          </cell>
          <cell r="F4245" t="str">
            <v>Ağız ve Diş Sağlığı</v>
          </cell>
          <cell r="H4245" t="str">
            <v>Ön Lisans</v>
          </cell>
          <cell r="I4245" t="str">
            <v>2. sınıf</v>
          </cell>
        </row>
        <row r="4246">
          <cell r="B4246" t="str">
            <v>21809012</v>
          </cell>
          <cell r="C4246" t="str">
            <v>KÜBRA</v>
          </cell>
          <cell r="D4246" t="str">
            <v>NAYMAN</v>
          </cell>
          <cell r="E4246" t="str">
            <v>Kapadokya Meslek Yüksekokulu</v>
          </cell>
          <cell r="F4246" t="str">
            <v>Ağız ve Diş Sağlığı</v>
          </cell>
          <cell r="H4246" t="str">
            <v>Ön Lisans</v>
          </cell>
          <cell r="I4246" t="str">
            <v>2. sınıf</v>
          </cell>
        </row>
        <row r="4247">
          <cell r="B4247" t="str">
            <v>21809013</v>
          </cell>
          <cell r="C4247" t="str">
            <v>ZEHRA</v>
          </cell>
          <cell r="D4247" t="str">
            <v>KARAKOÇ</v>
          </cell>
          <cell r="E4247" t="str">
            <v>Kapadokya Meslek Yüksekokulu</v>
          </cell>
          <cell r="F4247" t="str">
            <v>Ağız ve Diş Sağlığı</v>
          </cell>
          <cell r="H4247" t="str">
            <v>Ön Lisans</v>
          </cell>
          <cell r="I4247" t="str">
            <v>2. sınıf</v>
          </cell>
        </row>
        <row r="4248">
          <cell r="B4248" t="str">
            <v>21809014</v>
          </cell>
          <cell r="C4248" t="str">
            <v>İLAYDA</v>
          </cell>
          <cell r="D4248" t="str">
            <v>GULA</v>
          </cell>
          <cell r="E4248" t="str">
            <v>Kapadokya Meslek Yüksekokulu</v>
          </cell>
          <cell r="F4248" t="str">
            <v>Ağız ve Diş Sağlığı</v>
          </cell>
          <cell r="H4248" t="str">
            <v>Ön Lisans</v>
          </cell>
          <cell r="I4248" t="str">
            <v>2. sınıf</v>
          </cell>
        </row>
        <row r="4249">
          <cell r="B4249" t="str">
            <v>21809015</v>
          </cell>
          <cell r="C4249" t="str">
            <v>MELDA</v>
          </cell>
          <cell r="D4249" t="str">
            <v>KÜÇÜKKURUTLU</v>
          </cell>
          <cell r="E4249" t="str">
            <v>Kapadokya Meslek Yüksekokulu</v>
          </cell>
          <cell r="F4249" t="str">
            <v>Ağız ve Diş Sağlığı</v>
          </cell>
          <cell r="H4249" t="str">
            <v>Ön Lisans</v>
          </cell>
          <cell r="I4249" t="str">
            <v>2. sınıf</v>
          </cell>
        </row>
        <row r="4250">
          <cell r="B4250" t="str">
            <v>21809018</v>
          </cell>
          <cell r="C4250" t="str">
            <v>NURAY</v>
          </cell>
          <cell r="D4250" t="str">
            <v>ÖZTOP</v>
          </cell>
          <cell r="E4250" t="str">
            <v>Kapadokya Meslek Yüksekokulu</v>
          </cell>
          <cell r="F4250" t="str">
            <v>Ağız ve Diş Sağlığı</v>
          </cell>
          <cell r="H4250" t="str">
            <v>Ön Lisans</v>
          </cell>
          <cell r="I4250" t="str">
            <v>2. sınıf</v>
          </cell>
        </row>
        <row r="4251">
          <cell r="B4251" t="str">
            <v>21809019</v>
          </cell>
          <cell r="C4251" t="str">
            <v>SEMRA</v>
          </cell>
          <cell r="D4251" t="str">
            <v>ARSLAN</v>
          </cell>
          <cell r="E4251" t="str">
            <v>Kapadokya Meslek Yüksekokulu</v>
          </cell>
          <cell r="F4251" t="str">
            <v>Ağız ve Diş Sağlığı</v>
          </cell>
          <cell r="H4251" t="str">
            <v>Ön Lisans</v>
          </cell>
          <cell r="I4251" t="str">
            <v>2. sınıf</v>
          </cell>
        </row>
        <row r="4252">
          <cell r="B4252" t="str">
            <v>21809020</v>
          </cell>
          <cell r="C4252" t="str">
            <v>MERAL</v>
          </cell>
          <cell r="D4252" t="str">
            <v>DOĞAN</v>
          </cell>
          <cell r="E4252" t="str">
            <v>Kapadokya Meslek Yüksekokulu</v>
          </cell>
          <cell r="F4252" t="str">
            <v>Ağız ve Diş Sağlığı</v>
          </cell>
          <cell r="H4252" t="str">
            <v>Ön Lisans</v>
          </cell>
          <cell r="I4252" t="str">
            <v>2. sınıf</v>
          </cell>
        </row>
        <row r="4253">
          <cell r="B4253" t="str">
            <v>21809021</v>
          </cell>
          <cell r="C4253" t="str">
            <v>HATİCE</v>
          </cell>
          <cell r="D4253" t="str">
            <v>ÖZTÜRK</v>
          </cell>
          <cell r="E4253" t="str">
            <v>Kapadokya Meslek Yüksekokulu</v>
          </cell>
          <cell r="F4253" t="str">
            <v>Ağız ve Diş Sağlığı</v>
          </cell>
          <cell r="H4253" t="str">
            <v>Ön Lisans</v>
          </cell>
          <cell r="I4253" t="str">
            <v>2. sınıf</v>
          </cell>
        </row>
        <row r="4254">
          <cell r="B4254" t="str">
            <v>21809022</v>
          </cell>
          <cell r="C4254" t="str">
            <v>CELAL</v>
          </cell>
          <cell r="D4254" t="str">
            <v>ÖZDEMİR</v>
          </cell>
          <cell r="E4254" t="str">
            <v>Kapadokya Meslek Yüksekokulu</v>
          </cell>
          <cell r="F4254" t="str">
            <v>Ağız ve Diş Sağlığı</v>
          </cell>
          <cell r="H4254" t="str">
            <v>Ön Lisans</v>
          </cell>
          <cell r="I4254" t="str">
            <v>2. sınıf</v>
          </cell>
        </row>
        <row r="4255">
          <cell r="B4255" t="str">
            <v>21809023</v>
          </cell>
          <cell r="C4255" t="str">
            <v>SEFA</v>
          </cell>
          <cell r="D4255" t="str">
            <v>DURSUN</v>
          </cell>
          <cell r="E4255" t="str">
            <v>Kapadokya Meslek Yüksekokulu</v>
          </cell>
          <cell r="F4255" t="str">
            <v>Ağız ve Diş Sağlığı</v>
          </cell>
          <cell r="H4255" t="str">
            <v>Ön Lisans</v>
          </cell>
          <cell r="I4255" t="str">
            <v>2. sınıf</v>
          </cell>
        </row>
        <row r="4256">
          <cell r="B4256" t="str">
            <v>21809024</v>
          </cell>
          <cell r="C4256" t="str">
            <v>FUNDA</v>
          </cell>
          <cell r="D4256" t="str">
            <v>ERTEM</v>
          </cell>
          <cell r="E4256" t="str">
            <v>Kapadokya Meslek Yüksekokulu</v>
          </cell>
          <cell r="F4256" t="str">
            <v>Ağız ve Diş Sağlığı</v>
          </cell>
          <cell r="H4256" t="str">
            <v>Ön Lisans</v>
          </cell>
          <cell r="I4256" t="str">
            <v>2. sınıf</v>
          </cell>
        </row>
        <row r="4257">
          <cell r="B4257" t="str">
            <v>21809025</v>
          </cell>
          <cell r="C4257" t="str">
            <v>EMİN FURKAN</v>
          </cell>
          <cell r="D4257" t="str">
            <v>BUDAK</v>
          </cell>
          <cell r="E4257" t="str">
            <v>Kapadokya Meslek Yüksekokulu</v>
          </cell>
          <cell r="F4257" t="str">
            <v>Ağız ve Diş Sağlığı</v>
          </cell>
          <cell r="H4257" t="str">
            <v>Ön Lisans</v>
          </cell>
          <cell r="I4257" t="str">
            <v>2. sınıf</v>
          </cell>
        </row>
        <row r="4258">
          <cell r="B4258" t="str">
            <v>21809026</v>
          </cell>
          <cell r="C4258" t="str">
            <v>EMEL</v>
          </cell>
          <cell r="D4258" t="str">
            <v>KARAGÖZ</v>
          </cell>
          <cell r="E4258" t="str">
            <v>Kapadokya Meslek Yüksekokulu</v>
          </cell>
          <cell r="F4258" t="str">
            <v>Ağız ve Diş Sağlığı</v>
          </cell>
          <cell r="H4258" t="str">
            <v>Ön Lisans</v>
          </cell>
          <cell r="I4258" t="str">
            <v>2. sınıf</v>
          </cell>
        </row>
        <row r="4259">
          <cell r="B4259" t="str">
            <v>21809029</v>
          </cell>
          <cell r="C4259" t="str">
            <v>NEVRİYE</v>
          </cell>
          <cell r="D4259" t="str">
            <v>AKAR</v>
          </cell>
          <cell r="E4259" t="str">
            <v>Kapadokya Meslek Yüksekokulu</v>
          </cell>
          <cell r="F4259" t="str">
            <v>Ağız ve Diş Sağlığı</v>
          </cell>
          <cell r="H4259" t="str">
            <v>Ön Lisans</v>
          </cell>
          <cell r="I4259" t="str">
            <v>2. sınıf</v>
          </cell>
        </row>
        <row r="4260">
          <cell r="B4260" t="str">
            <v>21809030</v>
          </cell>
          <cell r="C4260" t="str">
            <v>İREM</v>
          </cell>
          <cell r="D4260" t="str">
            <v>TÜRK</v>
          </cell>
          <cell r="E4260" t="str">
            <v>Kapadokya Meslek Yüksekokulu</v>
          </cell>
          <cell r="F4260" t="str">
            <v>Ağız ve Diş Sağlığı</v>
          </cell>
          <cell r="H4260" t="str">
            <v>Ön Lisans</v>
          </cell>
          <cell r="I4260" t="str">
            <v>2. sınıf</v>
          </cell>
        </row>
        <row r="4261">
          <cell r="B4261" t="str">
            <v>21809031</v>
          </cell>
          <cell r="C4261" t="str">
            <v>BEYZANUR</v>
          </cell>
          <cell r="D4261" t="str">
            <v>TEKİN</v>
          </cell>
          <cell r="E4261" t="str">
            <v>Kapadokya Meslek Yüksekokulu</v>
          </cell>
          <cell r="F4261" t="str">
            <v>Ağız ve Diş Sağlığı</v>
          </cell>
          <cell r="H4261" t="str">
            <v>Ön Lisans</v>
          </cell>
          <cell r="I4261" t="str">
            <v>2. sınıf</v>
          </cell>
        </row>
        <row r="4262">
          <cell r="B4262" t="str">
            <v>21809032</v>
          </cell>
          <cell r="C4262" t="str">
            <v>SEBİHA</v>
          </cell>
          <cell r="D4262" t="str">
            <v>POLAT</v>
          </cell>
          <cell r="E4262" t="str">
            <v>Kapadokya Meslek Yüksekokulu</v>
          </cell>
          <cell r="F4262" t="str">
            <v>Ağız ve Diş Sağlığı</v>
          </cell>
          <cell r="H4262" t="str">
            <v>Ön Lisans</v>
          </cell>
          <cell r="I4262" t="str">
            <v>2. sınıf</v>
          </cell>
        </row>
        <row r="4263">
          <cell r="B4263" t="str">
            <v>21809033</v>
          </cell>
          <cell r="C4263" t="str">
            <v>RECEP KAĞAN</v>
          </cell>
          <cell r="D4263" t="str">
            <v>YARAR</v>
          </cell>
          <cell r="E4263" t="str">
            <v>Kapadokya Meslek Yüksekokulu</v>
          </cell>
          <cell r="F4263" t="str">
            <v>Ağız ve Diş Sağlığı</v>
          </cell>
          <cell r="H4263" t="str">
            <v>Ön Lisans</v>
          </cell>
          <cell r="I4263" t="str">
            <v>2. sınıf</v>
          </cell>
        </row>
        <row r="4264">
          <cell r="B4264" t="str">
            <v>21809034</v>
          </cell>
          <cell r="C4264" t="str">
            <v>ALEYNA</v>
          </cell>
          <cell r="D4264" t="str">
            <v>VAROL</v>
          </cell>
          <cell r="E4264" t="str">
            <v>Kapadokya Meslek Yüksekokulu</v>
          </cell>
          <cell r="F4264" t="str">
            <v>Ağız ve Diş Sağlığı</v>
          </cell>
          <cell r="H4264" t="str">
            <v>Ön Lisans</v>
          </cell>
          <cell r="I4264" t="str">
            <v>2. sınıf</v>
          </cell>
        </row>
        <row r="4265">
          <cell r="B4265" t="str">
            <v>21809036</v>
          </cell>
          <cell r="C4265" t="str">
            <v>SEVGİ</v>
          </cell>
          <cell r="D4265" t="str">
            <v>ACO</v>
          </cell>
          <cell r="E4265" t="str">
            <v>Kapadokya Meslek Yüksekokulu</v>
          </cell>
          <cell r="F4265" t="str">
            <v>Ağız ve Diş Sağlığı</v>
          </cell>
          <cell r="H4265" t="str">
            <v>Ön Lisans</v>
          </cell>
          <cell r="I4265" t="str">
            <v>2. sınıf</v>
          </cell>
        </row>
        <row r="4266">
          <cell r="B4266" t="str">
            <v>21809037</v>
          </cell>
          <cell r="C4266" t="str">
            <v>FİKRET</v>
          </cell>
          <cell r="D4266" t="str">
            <v>ÇÖLGEÇEN</v>
          </cell>
          <cell r="E4266" t="str">
            <v>Kapadokya Meslek Yüksekokulu</v>
          </cell>
          <cell r="F4266" t="str">
            <v>Ağız ve Diş Sağlığı</v>
          </cell>
          <cell r="H4266" t="str">
            <v>Ön Lisans</v>
          </cell>
          <cell r="I4266" t="str">
            <v>2. sınıf</v>
          </cell>
        </row>
        <row r="4267">
          <cell r="B4267" t="str">
            <v>21809039</v>
          </cell>
          <cell r="C4267" t="str">
            <v>DERYA</v>
          </cell>
          <cell r="D4267" t="str">
            <v>AKTUZLU</v>
          </cell>
          <cell r="E4267" t="str">
            <v>Kapadokya Meslek Yüksekokulu</v>
          </cell>
          <cell r="F4267" t="str">
            <v>Ağız ve Diş Sağlığı</v>
          </cell>
          <cell r="H4267" t="str">
            <v>Ön Lisans</v>
          </cell>
          <cell r="I4267" t="str">
            <v>2. sınıf</v>
          </cell>
        </row>
        <row r="4268">
          <cell r="B4268" t="str">
            <v>21809040</v>
          </cell>
          <cell r="C4268" t="str">
            <v>MELİKE</v>
          </cell>
          <cell r="D4268" t="str">
            <v>MAZBUT</v>
          </cell>
          <cell r="E4268" t="str">
            <v>Kapadokya Meslek Yüksekokulu</v>
          </cell>
          <cell r="F4268" t="str">
            <v>Ağız ve Diş Sağlığı</v>
          </cell>
          <cell r="H4268" t="str">
            <v>Ön Lisans</v>
          </cell>
          <cell r="I4268" t="str">
            <v>2. sınıf</v>
          </cell>
        </row>
        <row r="4269">
          <cell r="B4269" t="str">
            <v>20176018</v>
          </cell>
          <cell r="C4269" t="str">
            <v>BERFİN CEREN</v>
          </cell>
          <cell r="D4269" t="str">
            <v>KOCAAĞA</v>
          </cell>
          <cell r="E4269" t="str">
            <v>Kapadokya Meslek Yüksekokulu</v>
          </cell>
          <cell r="F4269" t="str">
            <v>Sivil Hava Ulaştırma İşletmeciliği (İngilizce) (İST)</v>
          </cell>
          <cell r="H4269" t="str">
            <v>Ön Lisans</v>
          </cell>
          <cell r="I4269" t="str">
            <v>2. sınıf</v>
          </cell>
        </row>
        <row r="4270">
          <cell r="B4270" t="str">
            <v>21809042</v>
          </cell>
          <cell r="C4270" t="str">
            <v>İREM</v>
          </cell>
          <cell r="D4270" t="str">
            <v>TUNA</v>
          </cell>
          <cell r="E4270" t="str">
            <v>Kapadokya Meslek Yüksekokulu</v>
          </cell>
          <cell r="F4270" t="str">
            <v>Ağız ve Diş Sağlığı</v>
          </cell>
          <cell r="H4270" t="str">
            <v>Ön Lisans</v>
          </cell>
          <cell r="I4270" t="str">
            <v>2. sınıf</v>
          </cell>
        </row>
        <row r="4271">
          <cell r="B4271" t="str">
            <v>21809043</v>
          </cell>
          <cell r="C4271" t="str">
            <v>GÜL YETER</v>
          </cell>
          <cell r="D4271" t="str">
            <v>ÖZÜLKÜ</v>
          </cell>
          <cell r="E4271" t="str">
            <v>Kapadokya Meslek Yüksekokulu</v>
          </cell>
          <cell r="F4271" t="str">
            <v>Ağız ve Diş Sağlığı</v>
          </cell>
          <cell r="H4271" t="str">
            <v>Ön Lisans</v>
          </cell>
          <cell r="I4271" t="str">
            <v>2. sınıf</v>
          </cell>
        </row>
        <row r="4272">
          <cell r="B4272" t="str">
            <v>21809044</v>
          </cell>
          <cell r="C4272" t="str">
            <v>ÜZEYİR</v>
          </cell>
          <cell r="D4272" t="str">
            <v>ÖZTOPRAK</v>
          </cell>
          <cell r="E4272" t="str">
            <v>Kapadokya Meslek Yüksekokulu</v>
          </cell>
          <cell r="F4272" t="str">
            <v>Ağız ve Diş Sağlığı</v>
          </cell>
          <cell r="H4272" t="str">
            <v>Ön Lisans</v>
          </cell>
          <cell r="I4272" t="str">
            <v>2. sınıf</v>
          </cell>
        </row>
        <row r="4273">
          <cell r="B4273" t="str">
            <v>21809045</v>
          </cell>
          <cell r="C4273" t="str">
            <v>TÜRKÜ SU</v>
          </cell>
          <cell r="D4273" t="str">
            <v>TEKİN</v>
          </cell>
          <cell r="E4273" t="str">
            <v>Kapadokya Meslek Yüksekokulu</v>
          </cell>
          <cell r="F4273" t="str">
            <v>Ağız ve Diş Sağlığı</v>
          </cell>
          <cell r="H4273" t="str">
            <v>Ön Lisans</v>
          </cell>
          <cell r="I4273" t="str">
            <v>2. sınıf</v>
          </cell>
        </row>
        <row r="4274">
          <cell r="B4274" t="str">
            <v>21809046</v>
          </cell>
          <cell r="C4274" t="str">
            <v>YASEMİN BURÇAK</v>
          </cell>
          <cell r="D4274" t="str">
            <v>AKTAŞ</v>
          </cell>
          <cell r="E4274" t="str">
            <v>Kapadokya Meslek Yüksekokulu</v>
          </cell>
          <cell r="F4274" t="str">
            <v>Ağız ve Diş Sağlığı</v>
          </cell>
          <cell r="H4274" t="str">
            <v>Ön Lisans</v>
          </cell>
          <cell r="I4274" t="str">
            <v>2. sınıf</v>
          </cell>
        </row>
        <row r="4275">
          <cell r="B4275" t="str">
            <v>21809047</v>
          </cell>
          <cell r="C4275" t="str">
            <v>KARDELEN</v>
          </cell>
          <cell r="D4275" t="str">
            <v>TUTKUN</v>
          </cell>
          <cell r="E4275" t="str">
            <v>Kapadokya Meslek Yüksekokulu</v>
          </cell>
          <cell r="F4275" t="str">
            <v>Ağız ve Diş Sağlığı</v>
          </cell>
          <cell r="H4275" t="str">
            <v>Ön Lisans</v>
          </cell>
          <cell r="I4275" t="str">
            <v>2. sınıf</v>
          </cell>
        </row>
        <row r="4276">
          <cell r="B4276" t="str">
            <v>21809048</v>
          </cell>
          <cell r="C4276" t="str">
            <v>MERVE</v>
          </cell>
          <cell r="D4276" t="str">
            <v>KAZANCIK</v>
          </cell>
          <cell r="E4276" t="str">
            <v>Kapadokya Meslek Yüksekokulu</v>
          </cell>
          <cell r="F4276" t="str">
            <v>Ağız ve Diş Sağlığı</v>
          </cell>
          <cell r="H4276" t="str">
            <v>Ön Lisans</v>
          </cell>
          <cell r="I4276" t="str">
            <v>2. sınıf</v>
          </cell>
        </row>
        <row r="4277">
          <cell r="B4277" t="str">
            <v>21809049</v>
          </cell>
          <cell r="C4277" t="str">
            <v>NİSA</v>
          </cell>
          <cell r="D4277" t="str">
            <v>KAHRAMAN</v>
          </cell>
          <cell r="E4277" t="str">
            <v>Kapadokya Meslek Yüksekokulu</v>
          </cell>
          <cell r="F4277" t="str">
            <v>Ağız ve Diş Sağlığı</v>
          </cell>
          <cell r="H4277" t="str">
            <v>Ön Lisans</v>
          </cell>
          <cell r="I4277" t="str">
            <v>2. sınıf</v>
          </cell>
        </row>
        <row r="4278">
          <cell r="B4278" t="str">
            <v>21809050</v>
          </cell>
          <cell r="C4278" t="str">
            <v>GAMZE</v>
          </cell>
          <cell r="D4278" t="str">
            <v>KORKMAZ</v>
          </cell>
          <cell r="E4278" t="str">
            <v>Kapadokya Meslek Yüksekokulu</v>
          </cell>
          <cell r="F4278" t="str">
            <v>Ağız ve Diş Sağlığı</v>
          </cell>
          <cell r="H4278" t="str">
            <v>Ön Lisans</v>
          </cell>
          <cell r="I4278" t="str">
            <v>2. sınıf</v>
          </cell>
        </row>
        <row r="4279">
          <cell r="B4279" t="str">
            <v>21809051</v>
          </cell>
          <cell r="C4279" t="str">
            <v>BEYZA</v>
          </cell>
          <cell r="D4279" t="str">
            <v>TEMİZÖZ</v>
          </cell>
          <cell r="E4279" t="str">
            <v>Kapadokya Meslek Yüksekokulu</v>
          </cell>
          <cell r="F4279" t="str">
            <v>Ağız ve Diş Sağlığı</v>
          </cell>
          <cell r="H4279" t="str">
            <v>Ön Lisans</v>
          </cell>
          <cell r="I4279" t="str">
            <v>2. sınıf</v>
          </cell>
        </row>
        <row r="4280">
          <cell r="B4280" t="str">
            <v>21809052</v>
          </cell>
          <cell r="C4280" t="str">
            <v>HAKAN</v>
          </cell>
          <cell r="D4280" t="str">
            <v>MACİT</v>
          </cell>
          <cell r="E4280" t="str">
            <v>Kapadokya Meslek Yüksekokulu</v>
          </cell>
          <cell r="F4280" t="str">
            <v>Ağız ve Diş Sağlığı</v>
          </cell>
          <cell r="H4280" t="str">
            <v>Ön Lisans</v>
          </cell>
          <cell r="I4280" t="str">
            <v>2. sınıf</v>
          </cell>
        </row>
        <row r="4281">
          <cell r="B4281" t="str">
            <v>21809053</v>
          </cell>
          <cell r="C4281" t="str">
            <v>ROZERİN</v>
          </cell>
          <cell r="D4281" t="str">
            <v>DANSUK</v>
          </cell>
          <cell r="E4281" t="str">
            <v>Kapadokya Meslek Yüksekokulu</v>
          </cell>
          <cell r="F4281" t="str">
            <v>Ağız ve Diş Sağlığı</v>
          </cell>
          <cell r="H4281" t="str">
            <v>Ön Lisans</v>
          </cell>
          <cell r="I4281" t="str">
            <v>2. sınıf</v>
          </cell>
        </row>
        <row r="4282">
          <cell r="B4282" t="str">
            <v>21809054</v>
          </cell>
          <cell r="C4282" t="str">
            <v>BUSE</v>
          </cell>
          <cell r="D4282" t="str">
            <v>ERDOĞAN</v>
          </cell>
          <cell r="E4282" t="str">
            <v>Kapadokya Meslek Yüksekokulu</v>
          </cell>
          <cell r="F4282" t="str">
            <v>Ağız ve Diş Sağlığı</v>
          </cell>
          <cell r="H4282" t="str">
            <v>Ön Lisans</v>
          </cell>
          <cell r="I4282" t="str">
            <v>2. sınıf</v>
          </cell>
        </row>
        <row r="4283">
          <cell r="B4283" t="str">
            <v>21809057</v>
          </cell>
          <cell r="C4283" t="str">
            <v>İLAYDA</v>
          </cell>
          <cell r="D4283" t="str">
            <v>OZANSOY</v>
          </cell>
          <cell r="E4283" t="str">
            <v>Kapadokya Meslek Yüksekokulu</v>
          </cell>
          <cell r="F4283" t="str">
            <v>Ağız ve Diş Sağlığı</v>
          </cell>
          <cell r="H4283" t="str">
            <v>Ön Lisans</v>
          </cell>
          <cell r="I4283" t="str">
            <v>2. sınıf</v>
          </cell>
        </row>
        <row r="4284">
          <cell r="B4284" t="str">
            <v>21809058</v>
          </cell>
          <cell r="C4284" t="str">
            <v>ENES</v>
          </cell>
          <cell r="D4284" t="str">
            <v>YAZLAK</v>
          </cell>
          <cell r="E4284" t="str">
            <v>Kapadokya Meslek Yüksekokulu</v>
          </cell>
          <cell r="F4284" t="str">
            <v>Ağız ve Diş Sağlığı</v>
          </cell>
          <cell r="H4284" t="str">
            <v>Ön Lisans</v>
          </cell>
          <cell r="I4284" t="str">
            <v>2. sınıf</v>
          </cell>
        </row>
        <row r="4285">
          <cell r="B4285" t="str">
            <v>21809059</v>
          </cell>
          <cell r="C4285" t="str">
            <v>AHMET TANER</v>
          </cell>
          <cell r="D4285" t="str">
            <v>DİKİLİTAŞ</v>
          </cell>
          <cell r="E4285" t="str">
            <v>Kapadokya Meslek Yüksekokulu</v>
          </cell>
          <cell r="F4285" t="str">
            <v>Ağız ve Diş Sağlığı</v>
          </cell>
          <cell r="H4285" t="str">
            <v>Ön Lisans</v>
          </cell>
          <cell r="I4285" t="str">
            <v>2. sınıf</v>
          </cell>
        </row>
        <row r="4286">
          <cell r="B4286" t="str">
            <v>21809061</v>
          </cell>
          <cell r="C4286" t="str">
            <v>FUNDA</v>
          </cell>
          <cell r="D4286" t="str">
            <v>KAPLAN</v>
          </cell>
          <cell r="E4286" t="str">
            <v>Kapadokya Meslek Yüksekokulu</v>
          </cell>
          <cell r="F4286" t="str">
            <v>Ağız ve Diş Sağlığı</v>
          </cell>
          <cell r="H4286" t="str">
            <v>Ön Lisans</v>
          </cell>
          <cell r="I4286" t="str">
            <v>2. sınıf</v>
          </cell>
        </row>
        <row r="4287">
          <cell r="B4287" t="str">
            <v>21809062</v>
          </cell>
          <cell r="C4287" t="str">
            <v>FURKAN</v>
          </cell>
          <cell r="D4287" t="str">
            <v>ÖZTÜRK</v>
          </cell>
          <cell r="E4287" t="str">
            <v>Kapadokya Meslek Yüksekokulu</v>
          </cell>
          <cell r="F4287" t="str">
            <v>Ağız ve Diş Sağlığı</v>
          </cell>
          <cell r="H4287" t="str">
            <v>Ön Lisans</v>
          </cell>
          <cell r="I4287" t="str">
            <v>2. sınıf</v>
          </cell>
        </row>
        <row r="4288">
          <cell r="B4288" t="str">
            <v>21809063</v>
          </cell>
          <cell r="C4288" t="str">
            <v>HAZAL</v>
          </cell>
          <cell r="D4288" t="str">
            <v>ERKUL</v>
          </cell>
          <cell r="E4288" t="str">
            <v>Kapadokya Meslek Yüksekokulu</v>
          </cell>
          <cell r="F4288" t="str">
            <v>Ağız ve Diş Sağlığı</v>
          </cell>
          <cell r="H4288" t="str">
            <v>Ön Lisans</v>
          </cell>
          <cell r="I4288" t="str">
            <v>2. sınıf</v>
          </cell>
        </row>
        <row r="4289">
          <cell r="B4289" t="str">
            <v>21809064</v>
          </cell>
          <cell r="C4289" t="str">
            <v>DOĞA</v>
          </cell>
          <cell r="D4289" t="str">
            <v>TAŞ</v>
          </cell>
          <cell r="E4289" t="str">
            <v>Kapadokya Meslek Yüksekokulu</v>
          </cell>
          <cell r="F4289" t="str">
            <v>Ağız ve Diş Sağlığı</v>
          </cell>
          <cell r="H4289" t="str">
            <v>Ön Lisans</v>
          </cell>
          <cell r="I4289" t="str">
            <v>2. sınıf</v>
          </cell>
        </row>
        <row r="4290">
          <cell r="B4290" t="str">
            <v>21811001</v>
          </cell>
          <cell r="C4290" t="str">
            <v>ALEYNA</v>
          </cell>
          <cell r="D4290" t="str">
            <v>DOĞAN</v>
          </cell>
          <cell r="E4290" t="str">
            <v>Kapadokya Meslek Yüksekokulu</v>
          </cell>
          <cell r="F4290" t="str">
            <v>Ameliyathane Hizmetleri</v>
          </cell>
          <cell r="H4290" t="str">
            <v>Ön Lisans</v>
          </cell>
          <cell r="I4290" t="str">
            <v>2. sınıf</v>
          </cell>
        </row>
        <row r="4291">
          <cell r="B4291" t="str">
            <v>21811002</v>
          </cell>
          <cell r="C4291" t="str">
            <v>BİLGE EREN</v>
          </cell>
          <cell r="D4291" t="str">
            <v>KIZIL</v>
          </cell>
          <cell r="E4291" t="str">
            <v>Kapadokya Meslek Yüksekokulu</v>
          </cell>
          <cell r="F4291" t="str">
            <v>Ameliyathane Hizmetleri</v>
          </cell>
          <cell r="H4291" t="str">
            <v>Ön Lisans</v>
          </cell>
          <cell r="I4291" t="str">
            <v>2. sınıf</v>
          </cell>
        </row>
        <row r="4292">
          <cell r="B4292" t="str">
            <v>21811003</v>
          </cell>
          <cell r="C4292" t="str">
            <v>GAMZE</v>
          </cell>
          <cell r="D4292" t="str">
            <v>KARAKAYA</v>
          </cell>
          <cell r="E4292" t="str">
            <v>Kapadokya Meslek Yüksekokulu</v>
          </cell>
          <cell r="F4292" t="str">
            <v>Ameliyathane Hizmetleri</v>
          </cell>
          <cell r="H4292" t="str">
            <v>Ön Lisans</v>
          </cell>
          <cell r="I4292" t="str">
            <v>2. sınıf</v>
          </cell>
        </row>
        <row r="4293">
          <cell r="B4293" t="str">
            <v>21811004</v>
          </cell>
          <cell r="C4293" t="str">
            <v>DERYA</v>
          </cell>
          <cell r="D4293" t="str">
            <v>TAŞÇI</v>
          </cell>
          <cell r="E4293" t="str">
            <v>Kapadokya Meslek Yüksekokulu</v>
          </cell>
          <cell r="F4293" t="str">
            <v>Ameliyathane Hizmetleri</v>
          </cell>
          <cell r="H4293" t="str">
            <v>Ön Lisans</v>
          </cell>
          <cell r="I4293" t="str">
            <v>2. sınıf</v>
          </cell>
        </row>
        <row r="4294">
          <cell r="B4294" t="str">
            <v>21811005</v>
          </cell>
          <cell r="C4294" t="str">
            <v>NESLİHAN</v>
          </cell>
          <cell r="D4294" t="str">
            <v>ATÇEKEN</v>
          </cell>
          <cell r="E4294" t="str">
            <v>Kapadokya Meslek Yüksekokulu</v>
          </cell>
          <cell r="F4294" t="str">
            <v>Ameliyathane Hizmetleri</v>
          </cell>
          <cell r="H4294" t="str">
            <v>Ön Lisans</v>
          </cell>
          <cell r="I4294" t="str">
            <v>2. sınıf</v>
          </cell>
        </row>
        <row r="4295">
          <cell r="B4295" t="str">
            <v>21811006</v>
          </cell>
          <cell r="C4295" t="str">
            <v>ZEHRA</v>
          </cell>
          <cell r="D4295" t="str">
            <v>SEÇER</v>
          </cell>
          <cell r="E4295" t="str">
            <v>Kapadokya Meslek Yüksekokulu</v>
          </cell>
          <cell r="F4295" t="str">
            <v>Ameliyathane Hizmetleri</v>
          </cell>
          <cell r="H4295" t="str">
            <v>Ön Lisans</v>
          </cell>
          <cell r="I4295" t="str">
            <v>2. sınıf</v>
          </cell>
        </row>
        <row r="4296">
          <cell r="B4296" t="str">
            <v>21811007</v>
          </cell>
          <cell r="C4296" t="str">
            <v>HATİCE</v>
          </cell>
          <cell r="D4296" t="str">
            <v>ÇİĞDEM</v>
          </cell>
          <cell r="E4296" t="str">
            <v>Kapadokya Meslek Yüksekokulu</v>
          </cell>
          <cell r="F4296" t="str">
            <v>Ameliyathane Hizmetleri</v>
          </cell>
          <cell r="H4296" t="str">
            <v>Ön Lisans</v>
          </cell>
          <cell r="I4296" t="str">
            <v>2. sınıf</v>
          </cell>
        </row>
        <row r="4297">
          <cell r="B4297" t="str">
            <v>21811008</v>
          </cell>
          <cell r="C4297" t="str">
            <v>DİLAN</v>
          </cell>
          <cell r="D4297" t="str">
            <v>BEGE</v>
          </cell>
          <cell r="E4297" t="str">
            <v>Kapadokya Meslek Yüksekokulu</v>
          </cell>
          <cell r="F4297" t="str">
            <v>Ameliyathane Hizmetleri</v>
          </cell>
          <cell r="H4297" t="str">
            <v>Ön Lisans</v>
          </cell>
          <cell r="I4297" t="str">
            <v>2. sınıf</v>
          </cell>
        </row>
        <row r="4298">
          <cell r="B4298" t="str">
            <v>21811009</v>
          </cell>
          <cell r="C4298" t="str">
            <v>NESLİHAN</v>
          </cell>
          <cell r="D4298" t="str">
            <v>AKDUMAN</v>
          </cell>
          <cell r="E4298" t="str">
            <v>Kapadokya Meslek Yüksekokulu</v>
          </cell>
          <cell r="F4298" t="str">
            <v>Ameliyathane Hizmetleri</v>
          </cell>
          <cell r="H4298" t="str">
            <v>Ön Lisans</v>
          </cell>
          <cell r="I4298" t="str">
            <v>2. sınıf</v>
          </cell>
        </row>
        <row r="4299">
          <cell r="B4299" t="str">
            <v>21811010</v>
          </cell>
          <cell r="C4299" t="str">
            <v>SENA NUR</v>
          </cell>
          <cell r="D4299" t="str">
            <v>KAFALI</v>
          </cell>
          <cell r="E4299" t="str">
            <v>Kapadokya Meslek Yüksekokulu</v>
          </cell>
          <cell r="F4299" t="str">
            <v>Ameliyathane Hizmetleri</v>
          </cell>
          <cell r="H4299" t="str">
            <v>Ön Lisans</v>
          </cell>
          <cell r="I4299" t="str">
            <v>2. sınıf</v>
          </cell>
        </row>
        <row r="4300">
          <cell r="B4300" t="str">
            <v>21811011</v>
          </cell>
          <cell r="C4300" t="str">
            <v>İPEK</v>
          </cell>
          <cell r="D4300" t="str">
            <v>TÜRKCAN</v>
          </cell>
          <cell r="E4300" t="str">
            <v>Kapadokya Meslek Yüksekokulu</v>
          </cell>
          <cell r="F4300" t="str">
            <v>Ameliyathane Hizmetleri</v>
          </cell>
          <cell r="H4300" t="str">
            <v>Ön Lisans</v>
          </cell>
          <cell r="I4300" t="str">
            <v>2. sınıf</v>
          </cell>
        </row>
        <row r="4301">
          <cell r="B4301" t="str">
            <v>21811012</v>
          </cell>
          <cell r="C4301" t="str">
            <v>DUYGU</v>
          </cell>
          <cell r="D4301" t="str">
            <v>Kalebayır</v>
          </cell>
          <cell r="E4301" t="str">
            <v>Kapadokya Meslek Yüksekokulu</v>
          </cell>
          <cell r="F4301" t="str">
            <v>Ameliyathane Hizmetleri</v>
          </cell>
          <cell r="H4301" t="str">
            <v>Ön Lisans</v>
          </cell>
          <cell r="I4301" t="str">
            <v>2. sınıf</v>
          </cell>
        </row>
        <row r="4302">
          <cell r="B4302" t="str">
            <v>21811013</v>
          </cell>
          <cell r="C4302" t="str">
            <v>ŞÜKRÜ CAN</v>
          </cell>
          <cell r="D4302" t="str">
            <v>BEKTAŞ</v>
          </cell>
          <cell r="E4302" t="str">
            <v>Kapadokya Meslek Yüksekokulu</v>
          </cell>
          <cell r="F4302" t="str">
            <v>Ameliyathane Hizmetleri</v>
          </cell>
          <cell r="H4302" t="str">
            <v>Ön Lisans</v>
          </cell>
          <cell r="I4302" t="str">
            <v>2. sınıf</v>
          </cell>
        </row>
        <row r="4303">
          <cell r="B4303" t="str">
            <v>21811014</v>
          </cell>
          <cell r="C4303" t="str">
            <v>SALİHA NUR</v>
          </cell>
          <cell r="D4303" t="str">
            <v>ÖCAL</v>
          </cell>
          <cell r="E4303" t="str">
            <v>Kapadokya Meslek Yüksekokulu</v>
          </cell>
          <cell r="F4303" t="str">
            <v>Ameliyathane Hizmetleri</v>
          </cell>
          <cell r="H4303" t="str">
            <v>Ön Lisans</v>
          </cell>
          <cell r="I4303" t="str">
            <v>2. sınıf</v>
          </cell>
        </row>
        <row r="4304">
          <cell r="B4304" t="str">
            <v>21811015</v>
          </cell>
          <cell r="C4304" t="str">
            <v>GAMZE</v>
          </cell>
          <cell r="D4304" t="str">
            <v>YILDIRIM</v>
          </cell>
          <cell r="E4304" t="str">
            <v>Kapadokya Meslek Yüksekokulu</v>
          </cell>
          <cell r="F4304" t="str">
            <v>Ameliyathane Hizmetleri</v>
          </cell>
          <cell r="H4304" t="str">
            <v>Ön Lisans</v>
          </cell>
          <cell r="I4304" t="str">
            <v>2. sınıf</v>
          </cell>
        </row>
        <row r="4305">
          <cell r="B4305" t="str">
            <v>21811017</v>
          </cell>
          <cell r="C4305" t="str">
            <v>AYŞEGÜL</v>
          </cell>
          <cell r="D4305" t="str">
            <v>DİREK</v>
          </cell>
          <cell r="E4305" t="str">
            <v>Kapadokya Meslek Yüksekokulu</v>
          </cell>
          <cell r="F4305" t="str">
            <v>Ameliyathane Hizmetleri</v>
          </cell>
          <cell r="H4305" t="str">
            <v>Ön Lisans</v>
          </cell>
          <cell r="I4305" t="str">
            <v>2. sınıf</v>
          </cell>
        </row>
        <row r="4306">
          <cell r="B4306" t="str">
            <v>21811018</v>
          </cell>
          <cell r="C4306" t="str">
            <v>FATMA NUR</v>
          </cell>
          <cell r="D4306" t="str">
            <v>YONCA</v>
          </cell>
          <cell r="E4306" t="str">
            <v>Kapadokya Meslek Yüksekokulu</v>
          </cell>
          <cell r="F4306" t="str">
            <v>Ameliyathane Hizmetleri</v>
          </cell>
          <cell r="H4306" t="str">
            <v>Ön Lisans</v>
          </cell>
          <cell r="I4306" t="str">
            <v>2. sınıf</v>
          </cell>
        </row>
        <row r="4307">
          <cell r="B4307" t="str">
            <v>21811019</v>
          </cell>
          <cell r="C4307" t="str">
            <v>SELENAY</v>
          </cell>
          <cell r="D4307" t="str">
            <v>ASLAN</v>
          </cell>
          <cell r="E4307" t="str">
            <v>Kapadokya Meslek Yüksekokulu</v>
          </cell>
          <cell r="F4307" t="str">
            <v>Ameliyathane Hizmetleri</v>
          </cell>
          <cell r="H4307" t="str">
            <v>Ön Lisans</v>
          </cell>
          <cell r="I4307" t="str">
            <v>2. sınıf</v>
          </cell>
        </row>
        <row r="4308">
          <cell r="B4308" t="str">
            <v>21811020</v>
          </cell>
          <cell r="C4308" t="str">
            <v>NEŞE</v>
          </cell>
          <cell r="D4308" t="str">
            <v>HASAYDIN</v>
          </cell>
          <cell r="E4308" t="str">
            <v>Kapadokya Meslek Yüksekokulu</v>
          </cell>
          <cell r="F4308" t="str">
            <v>Ameliyathane Hizmetleri</v>
          </cell>
          <cell r="H4308" t="str">
            <v>Ön Lisans</v>
          </cell>
          <cell r="I4308" t="str">
            <v>2. sınıf</v>
          </cell>
        </row>
        <row r="4309">
          <cell r="B4309" t="str">
            <v>21811021</v>
          </cell>
          <cell r="C4309" t="str">
            <v>BEYZA</v>
          </cell>
          <cell r="D4309" t="str">
            <v>SOYTÜRK</v>
          </cell>
          <cell r="E4309" t="str">
            <v>Kapadokya Meslek Yüksekokulu</v>
          </cell>
          <cell r="F4309" t="str">
            <v>Ameliyathane Hizmetleri</v>
          </cell>
          <cell r="H4309" t="str">
            <v>Ön Lisans</v>
          </cell>
          <cell r="I4309" t="str">
            <v>2. sınıf</v>
          </cell>
        </row>
        <row r="4310">
          <cell r="B4310" t="str">
            <v>21811022</v>
          </cell>
          <cell r="C4310" t="str">
            <v>ELİF</v>
          </cell>
          <cell r="D4310" t="str">
            <v>KURT</v>
          </cell>
          <cell r="E4310" t="str">
            <v>Kapadokya Meslek Yüksekokulu</v>
          </cell>
          <cell r="F4310" t="str">
            <v>Ameliyathane Hizmetleri</v>
          </cell>
          <cell r="H4310" t="str">
            <v>Ön Lisans</v>
          </cell>
          <cell r="I4310" t="str">
            <v>2. sınıf</v>
          </cell>
        </row>
        <row r="4311">
          <cell r="B4311" t="str">
            <v>21811023</v>
          </cell>
          <cell r="C4311" t="str">
            <v>SELİME SUDE</v>
          </cell>
          <cell r="D4311" t="str">
            <v>KALE</v>
          </cell>
          <cell r="E4311" t="str">
            <v>Kapadokya Meslek Yüksekokulu</v>
          </cell>
          <cell r="F4311" t="str">
            <v>Ameliyathane Hizmetleri</v>
          </cell>
          <cell r="H4311" t="str">
            <v>Ön Lisans</v>
          </cell>
          <cell r="I4311" t="str">
            <v>2. sınıf</v>
          </cell>
        </row>
        <row r="4312">
          <cell r="B4312" t="str">
            <v>21811024</v>
          </cell>
          <cell r="C4312" t="str">
            <v>BURAK</v>
          </cell>
          <cell r="D4312" t="str">
            <v>ŞAHİN</v>
          </cell>
          <cell r="E4312" t="str">
            <v>Kapadokya Meslek Yüksekokulu</v>
          </cell>
          <cell r="F4312" t="str">
            <v>Ameliyathane Hizmetleri</v>
          </cell>
          <cell r="H4312" t="str">
            <v>Ön Lisans</v>
          </cell>
          <cell r="I4312" t="str">
            <v>2. sınıf</v>
          </cell>
        </row>
        <row r="4313">
          <cell r="B4313" t="str">
            <v>21811025</v>
          </cell>
          <cell r="C4313" t="str">
            <v>HİLAL</v>
          </cell>
          <cell r="D4313" t="str">
            <v>ÇAKIROĞLU</v>
          </cell>
          <cell r="E4313" t="str">
            <v>Kapadokya Meslek Yüksekokulu</v>
          </cell>
          <cell r="F4313" t="str">
            <v>Ameliyathane Hizmetleri</v>
          </cell>
          <cell r="H4313" t="str">
            <v>Ön Lisans</v>
          </cell>
          <cell r="I4313" t="str">
            <v>2. sınıf</v>
          </cell>
        </row>
        <row r="4314">
          <cell r="B4314" t="str">
            <v>21811026</v>
          </cell>
          <cell r="C4314" t="str">
            <v>EZGİ</v>
          </cell>
          <cell r="D4314" t="str">
            <v>GÜLER</v>
          </cell>
          <cell r="E4314" t="str">
            <v>Kapadokya Meslek Yüksekokulu</v>
          </cell>
          <cell r="F4314" t="str">
            <v>Ameliyathane Hizmetleri</v>
          </cell>
          <cell r="H4314" t="str">
            <v>Ön Lisans</v>
          </cell>
          <cell r="I4314" t="str">
            <v>2. sınıf</v>
          </cell>
        </row>
        <row r="4315">
          <cell r="B4315" t="str">
            <v>21811027</v>
          </cell>
          <cell r="C4315" t="str">
            <v>FATMA</v>
          </cell>
          <cell r="D4315" t="str">
            <v>YILDIZ</v>
          </cell>
          <cell r="E4315" t="str">
            <v>Kapadokya Meslek Yüksekokulu</v>
          </cell>
          <cell r="F4315" t="str">
            <v>Ameliyathane Hizmetleri</v>
          </cell>
          <cell r="H4315" t="str">
            <v>Ön Lisans</v>
          </cell>
          <cell r="I4315" t="str">
            <v>2. sınıf</v>
          </cell>
        </row>
        <row r="4316">
          <cell r="B4316" t="str">
            <v>21811029</v>
          </cell>
          <cell r="C4316" t="str">
            <v>BURHAN ALP</v>
          </cell>
          <cell r="D4316" t="str">
            <v>AKKURT</v>
          </cell>
          <cell r="E4316" t="str">
            <v>Kapadokya Meslek Yüksekokulu</v>
          </cell>
          <cell r="F4316" t="str">
            <v>Ameliyathane Hizmetleri</v>
          </cell>
          <cell r="H4316" t="str">
            <v>Ön Lisans</v>
          </cell>
          <cell r="I4316" t="str">
            <v>2. sınıf</v>
          </cell>
        </row>
        <row r="4317">
          <cell r="B4317" t="str">
            <v>21811030</v>
          </cell>
          <cell r="C4317" t="str">
            <v>TUFAN</v>
          </cell>
          <cell r="D4317" t="str">
            <v>ÖZDEMİR</v>
          </cell>
          <cell r="E4317" t="str">
            <v>Kapadokya Meslek Yüksekokulu</v>
          </cell>
          <cell r="F4317" t="str">
            <v>Ameliyathane Hizmetleri</v>
          </cell>
          <cell r="H4317" t="str">
            <v>Ön Lisans</v>
          </cell>
          <cell r="I4317" t="str">
            <v>2. sınıf</v>
          </cell>
        </row>
        <row r="4318">
          <cell r="B4318" t="str">
            <v>21811031</v>
          </cell>
          <cell r="C4318" t="str">
            <v>BUSE</v>
          </cell>
          <cell r="D4318" t="str">
            <v>YILMAZCAN</v>
          </cell>
          <cell r="E4318" t="str">
            <v>Kapadokya Meslek Yüksekokulu</v>
          </cell>
          <cell r="F4318" t="str">
            <v>Ameliyathane Hizmetleri</v>
          </cell>
          <cell r="H4318" t="str">
            <v>Ön Lisans</v>
          </cell>
          <cell r="I4318" t="str">
            <v>2. sınıf</v>
          </cell>
        </row>
        <row r="4319">
          <cell r="B4319" t="str">
            <v>21811032</v>
          </cell>
          <cell r="C4319" t="str">
            <v>SELİNAY</v>
          </cell>
          <cell r="D4319" t="str">
            <v>DURMAZ</v>
          </cell>
          <cell r="E4319" t="str">
            <v>Kapadokya Meslek Yüksekokulu</v>
          </cell>
          <cell r="F4319" t="str">
            <v>Ameliyathane Hizmetleri</v>
          </cell>
          <cell r="H4319" t="str">
            <v>Ön Lisans</v>
          </cell>
          <cell r="I4319" t="str">
            <v>2. sınıf</v>
          </cell>
        </row>
        <row r="4320">
          <cell r="B4320" t="str">
            <v>21811033</v>
          </cell>
          <cell r="C4320" t="str">
            <v>LEYLA</v>
          </cell>
          <cell r="D4320" t="str">
            <v>BİLEN</v>
          </cell>
          <cell r="E4320" t="str">
            <v>Kapadokya Meslek Yüksekokulu</v>
          </cell>
          <cell r="F4320" t="str">
            <v>Ameliyathane Hizmetleri</v>
          </cell>
          <cell r="H4320" t="str">
            <v>Ön Lisans</v>
          </cell>
          <cell r="I4320" t="str">
            <v>2. sınıf</v>
          </cell>
        </row>
        <row r="4321">
          <cell r="B4321" t="str">
            <v>21811034</v>
          </cell>
          <cell r="C4321" t="str">
            <v>ECEM NUR</v>
          </cell>
          <cell r="D4321" t="str">
            <v>AĞCA</v>
          </cell>
          <cell r="E4321" t="str">
            <v>Kapadokya Meslek Yüksekokulu</v>
          </cell>
          <cell r="F4321" t="str">
            <v>Ameliyathane Hizmetleri</v>
          </cell>
          <cell r="H4321" t="str">
            <v>Ön Lisans</v>
          </cell>
          <cell r="I4321" t="str">
            <v>2. sınıf</v>
          </cell>
        </row>
        <row r="4322">
          <cell r="B4322" t="str">
            <v>21811035</v>
          </cell>
          <cell r="C4322" t="str">
            <v>NURSELİN</v>
          </cell>
          <cell r="D4322" t="str">
            <v>SÜMBÜL</v>
          </cell>
          <cell r="E4322" t="str">
            <v>Kapadokya Meslek Yüksekokulu</v>
          </cell>
          <cell r="F4322" t="str">
            <v>Ameliyathane Hizmetleri</v>
          </cell>
          <cell r="H4322" t="str">
            <v>Ön Lisans</v>
          </cell>
          <cell r="I4322" t="str">
            <v>2. sınıf</v>
          </cell>
        </row>
        <row r="4323">
          <cell r="B4323" t="str">
            <v>21811036</v>
          </cell>
          <cell r="C4323" t="str">
            <v>DİLARA</v>
          </cell>
          <cell r="D4323" t="str">
            <v>POLAT</v>
          </cell>
          <cell r="E4323" t="str">
            <v>Kapadokya Meslek Yüksekokulu</v>
          </cell>
          <cell r="F4323" t="str">
            <v>Ameliyathane Hizmetleri</v>
          </cell>
          <cell r="H4323" t="str">
            <v>Ön Lisans</v>
          </cell>
          <cell r="I4323" t="str">
            <v>2. sınıf</v>
          </cell>
        </row>
        <row r="4324">
          <cell r="B4324" t="str">
            <v>21811037</v>
          </cell>
          <cell r="C4324" t="str">
            <v>İREM</v>
          </cell>
          <cell r="D4324" t="str">
            <v>DANSUK</v>
          </cell>
          <cell r="E4324" t="str">
            <v>Kapadokya Meslek Yüksekokulu</v>
          </cell>
          <cell r="F4324" t="str">
            <v>Ameliyathane Hizmetleri</v>
          </cell>
          <cell r="H4324" t="str">
            <v>Ön Lisans</v>
          </cell>
          <cell r="I4324" t="str">
            <v>2. sınıf</v>
          </cell>
        </row>
        <row r="4325">
          <cell r="B4325" t="str">
            <v>21811038</v>
          </cell>
          <cell r="C4325" t="str">
            <v>HAVA NUR</v>
          </cell>
          <cell r="D4325" t="str">
            <v>LOP</v>
          </cell>
          <cell r="E4325" t="str">
            <v>Kapadokya Meslek Yüksekokulu</v>
          </cell>
          <cell r="F4325" t="str">
            <v>Ameliyathane Hizmetleri</v>
          </cell>
          <cell r="H4325" t="str">
            <v>Ön Lisans</v>
          </cell>
          <cell r="I4325" t="str">
            <v>2. sınıf</v>
          </cell>
        </row>
        <row r="4326">
          <cell r="B4326" t="str">
            <v>21811040</v>
          </cell>
          <cell r="C4326" t="str">
            <v>ŞERİFE</v>
          </cell>
          <cell r="D4326" t="str">
            <v>DURMUŞ</v>
          </cell>
          <cell r="E4326" t="str">
            <v>Kapadokya Meslek Yüksekokulu</v>
          </cell>
          <cell r="F4326" t="str">
            <v>Ameliyathane Hizmetleri</v>
          </cell>
          <cell r="H4326" t="str">
            <v>Ön Lisans</v>
          </cell>
          <cell r="I4326" t="str">
            <v>2. sınıf</v>
          </cell>
        </row>
        <row r="4327">
          <cell r="B4327" t="str">
            <v>21811041</v>
          </cell>
          <cell r="C4327" t="str">
            <v>BATUHAN</v>
          </cell>
          <cell r="D4327" t="str">
            <v>YAŞAR</v>
          </cell>
          <cell r="E4327" t="str">
            <v>Kapadokya Meslek Yüksekokulu</v>
          </cell>
          <cell r="F4327" t="str">
            <v>Ameliyathane Hizmetleri</v>
          </cell>
          <cell r="H4327" t="str">
            <v>Ön Lisans</v>
          </cell>
          <cell r="I4327" t="str">
            <v>2. sınıf</v>
          </cell>
        </row>
        <row r="4328">
          <cell r="B4328" t="str">
            <v>21811042</v>
          </cell>
          <cell r="C4328" t="str">
            <v>BUKET</v>
          </cell>
          <cell r="D4328" t="str">
            <v>ERDOĞAN</v>
          </cell>
          <cell r="E4328" t="str">
            <v>Kapadokya Meslek Yüksekokulu</v>
          </cell>
          <cell r="F4328" t="str">
            <v>Ameliyathane Hizmetleri</v>
          </cell>
          <cell r="H4328" t="str">
            <v>Ön Lisans</v>
          </cell>
          <cell r="I4328" t="str">
            <v>1. sınıf</v>
          </cell>
        </row>
        <row r="4329">
          <cell r="B4329" t="str">
            <v>21811043</v>
          </cell>
          <cell r="C4329" t="str">
            <v>KADİRİYE</v>
          </cell>
          <cell r="D4329" t="str">
            <v>ÖZTÜRK</v>
          </cell>
          <cell r="E4329" t="str">
            <v>Kapadokya Meslek Yüksekokulu</v>
          </cell>
          <cell r="F4329" t="str">
            <v>Ameliyathane Hizmetleri</v>
          </cell>
          <cell r="H4329" t="str">
            <v>Ön Lisans</v>
          </cell>
          <cell r="I4329" t="str">
            <v>2. sınıf</v>
          </cell>
        </row>
        <row r="4330">
          <cell r="B4330" t="str">
            <v>21811044</v>
          </cell>
          <cell r="C4330" t="str">
            <v>ILGIM ALEYNA</v>
          </cell>
          <cell r="D4330" t="str">
            <v>TURUÇ</v>
          </cell>
          <cell r="E4330" t="str">
            <v>Kapadokya Meslek Yüksekokulu</v>
          </cell>
          <cell r="F4330" t="str">
            <v>Ameliyathane Hizmetleri</v>
          </cell>
          <cell r="H4330" t="str">
            <v>Ön Lisans</v>
          </cell>
          <cell r="I4330" t="str">
            <v>2. sınıf</v>
          </cell>
        </row>
        <row r="4331">
          <cell r="B4331" t="str">
            <v>21811045</v>
          </cell>
          <cell r="C4331" t="str">
            <v>TUĞÇE</v>
          </cell>
          <cell r="D4331" t="str">
            <v>ARKAN</v>
          </cell>
          <cell r="E4331" t="str">
            <v>Kapadokya Meslek Yüksekokulu</v>
          </cell>
          <cell r="F4331" t="str">
            <v>Ameliyathane Hizmetleri</v>
          </cell>
          <cell r="H4331" t="str">
            <v>Ön Lisans</v>
          </cell>
          <cell r="I4331" t="str">
            <v>2. sınıf</v>
          </cell>
        </row>
        <row r="4332">
          <cell r="B4332" t="str">
            <v>21811046</v>
          </cell>
          <cell r="C4332" t="str">
            <v>ARİF FURKAN</v>
          </cell>
          <cell r="D4332" t="str">
            <v>YORGANCI</v>
          </cell>
          <cell r="E4332" t="str">
            <v>Kapadokya Meslek Yüksekokulu</v>
          </cell>
          <cell r="F4332" t="str">
            <v>Ameliyathane Hizmetleri</v>
          </cell>
          <cell r="H4332" t="str">
            <v>Ön Lisans</v>
          </cell>
          <cell r="I4332" t="str">
            <v>2. sınıf</v>
          </cell>
        </row>
        <row r="4333">
          <cell r="B4333" t="str">
            <v>21811047</v>
          </cell>
          <cell r="C4333" t="str">
            <v>ŞEHRİGÜL</v>
          </cell>
          <cell r="D4333" t="str">
            <v>GÜNDÜZ</v>
          </cell>
          <cell r="E4333" t="str">
            <v>Kapadokya Meslek Yüksekokulu</v>
          </cell>
          <cell r="F4333" t="str">
            <v>Ameliyathane Hizmetleri</v>
          </cell>
          <cell r="H4333" t="str">
            <v>Ön Lisans</v>
          </cell>
          <cell r="I4333" t="str">
            <v>2. sınıf</v>
          </cell>
        </row>
        <row r="4334">
          <cell r="B4334" t="str">
            <v>21811051</v>
          </cell>
          <cell r="C4334" t="str">
            <v>ROJİN</v>
          </cell>
          <cell r="D4334" t="str">
            <v>ÇALIŞ</v>
          </cell>
          <cell r="E4334" t="str">
            <v>Kapadokya Meslek Yüksekokulu</v>
          </cell>
          <cell r="F4334" t="str">
            <v>Ameliyathane Hizmetleri</v>
          </cell>
          <cell r="H4334" t="str">
            <v>Ön Lisans</v>
          </cell>
          <cell r="I4334" t="str">
            <v>2. sınıf</v>
          </cell>
        </row>
        <row r="4335">
          <cell r="B4335" t="str">
            <v>21811052</v>
          </cell>
          <cell r="C4335" t="str">
            <v>MURAT</v>
          </cell>
          <cell r="D4335" t="str">
            <v>PÜR</v>
          </cell>
          <cell r="E4335" t="str">
            <v>Kapadokya Meslek Yüksekokulu</v>
          </cell>
          <cell r="F4335" t="str">
            <v>Ameliyathane Hizmetleri</v>
          </cell>
          <cell r="H4335" t="str">
            <v>Ön Lisans</v>
          </cell>
          <cell r="I4335" t="str">
            <v>2. sınıf</v>
          </cell>
        </row>
        <row r="4336">
          <cell r="B4336" t="str">
            <v>21811054</v>
          </cell>
          <cell r="C4336" t="str">
            <v>HÜMEYRA</v>
          </cell>
          <cell r="D4336" t="str">
            <v>GENÇ</v>
          </cell>
          <cell r="E4336" t="str">
            <v>Kapadokya Meslek Yüksekokulu</v>
          </cell>
          <cell r="F4336" t="str">
            <v>Ameliyathane Hizmetleri</v>
          </cell>
          <cell r="H4336" t="str">
            <v>Ön Lisans</v>
          </cell>
          <cell r="I4336" t="str">
            <v>2. sınıf</v>
          </cell>
        </row>
        <row r="4337">
          <cell r="B4337" t="str">
            <v>21811055</v>
          </cell>
          <cell r="C4337" t="str">
            <v>MEHMET MUTLU</v>
          </cell>
          <cell r="D4337" t="str">
            <v>DOĞAN</v>
          </cell>
          <cell r="E4337" t="str">
            <v>Kapadokya Meslek Yüksekokulu</v>
          </cell>
          <cell r="F4337" t="str">
            <v>Ameliyathane Hizmetleri</v>
          </cell>
          <cell r="H4337" t="str">
            <v>Ön Lisans</v>
          </cell>
          <cell r="I4337" t="str">
            <v>2. sınıf</v>
          </cell>
        </row>
        <row r="4338">
          <cell r="B4338" t="str">
            <v>21812001</v>
          </cell>
          <cell r="C4338" t="str">
            <v>MELİKE</v>
          </cell>
          <cell r="D4338" t="str">
            <v>KAYALI</v>
          </cell>
          <cell r="E4338" t="str">
            <v>Kapadokya Meslek Yüksekokulu</v>
          </cell>
          <cell r="F4338" t="str">
            <v>Anestezi</v>
          </cell>
          <cell r="H4338" t="str">
            <v>Ön Lisans</v>
          </cell>
          <cell r="I4338" t="str">
            <v>2. sınıf</v>
          </cell>
        </row>
        <row r="4339">
          <cell r="B4339" t="str">
            <v>21812002</v>
          </cell>
          <cell r="C4339" t="str">
            <v>BEYZA</v>
          </cell>
          <cell r="D4339" t="str">
            <v>AKKILIÇ</v>
          </cell>
          <cell r="E4339" t="str">
            <v>Kapadokya Meslek Yüksekokulu</v>
          </cell>
          <cell r="F4339" t="str">
            <v>Anestezi</v>
          </cell>
          <cell r="H4339" t="str">
            <v>Ön Lisans</v>
          </cell>
          <cell r="I4339" t="str">
            <v>2. sınıf</v>
          </cell>
        </row>
        <row r="4340">
          <cell r="B4340" t="str">
            <v>21812003</v>
          </cell>
          <cell r="C4340" t="str">
            <v>DİLAN</v>
          </cell>
          <cell r="D4340" t="str">
            <v>DEMİRTAŞ</v>
          </cell>
          <cell r="E4340" t="str">
            <v>Kapadokya Meslek Yüksekokulu</v>
          </cell>
          <cell r="F4340" t="str">
            <v>Anestezi</v>
          </cell>
          <cell r="H4340" t="str">
            <v>Ön Lisans</v>
          </cell>
          <cell r="I4340" t="str">
            <v>2. sınıf</v>
          </cell>
        </row>
        <row r="4341">
          <cell r="B4341" t="str">
            <v>21812004</v>
          </cell>
          <cell r="C4341" t="str">
            <v>NAZLICAN</v>
          </cell>
          <cell r="D4341" t="str">
            <v>YURTSEVER</v>
          </cell>
          <cell r="E4341" t="str">
            <v>Kapadokya Meslek Yüksekokulu</v>
          </cell>
          <cell r="F4341" t="str">
            <v>Anestezi</v>
          </cell>
          <cell r="H4341" t="str">
            <v>Ön Lisans</v>
          </cell>
          <cell r="I4341" t="str">
            <v>2. sınıf</v>
          </cell>
        </row>
        <row r="4342">
          <cell r="B4342" t="str">
            <v>21812005</v>
          </cell>
          <cell r="C4342" t="str">
            <v>SERKAN</v>
          </cell>
          <cell r="D4342" t="str">
            <v>MİNTEŞ</v>
          </cell>
          <cell r="E4342" t="str">
            <v>Kapadokya Meslek Yüksekokulu</v>
          </cell>
          <cell r="F4342" t="str">
            <v>Anestezi</v>
          </cell>
          <cell r="H4342" t="str">
            <v>Ön Lisans</v>
          </cell>
          <cell r="I4342" t="str">
            <v>2. sınıf</v>
          </cell>
        </row>
        <row r="4343">
          <cell r="B4343" t="str">
            <v>21812006</v>
          </cell>
          <cell r="C4343" t="str">
            <v>ÖZGE</v>
          </cell>
          <cell r="D4343" t="str">
            <v>ERTÜRK</v>
          </cell>
          <cell r="E4343" t="str">
            <v>Kapadokya Meslek Yüksekokulu</v>
          </cell>
          <cell r="F4343" t="str">
            <v>Anestezi</v>
          </cell>
          <cell r="H4343" t="str">
            <v>Ön Lisans</v>
          </cell>
          <cell r="I4343" t="str">
            <v>2. sınıf</v>
          </cell>
        </row>
        <row r="4344">
          <cell r="B4344" t="str">
            <v>21812007</v>
          </cell>
          <cell r="C4344" t="str">
            <v>ÖMER</v>
          </cell>
          <cell r="D4344" t="str">
            <v>YILDIRIM</v>
          </cell>
          <cell r="E4344" t="str">
            <v>Kapadokya Meslek Yüksekokulu</v>
          </cell>
          <cell r="F4344" t="str">
            <v>Anestezi</v>
          </cell>
          <cell r="H4344" t="str">
            <v>Ön Lisans</v>
          </cell>
          <cell r="I4344" t="str">
            <v>2. sınıf</v>
          </cell>
        </row>
        <row r="4345">
          <cell r="B4345" t="str">
            <v>21812008</v>
          </cell>
          <cell r="C4345" t="str">
            <v>EMİNE</v>
          </cell>
          <cell r="D4345" t="str">
            <v>GÜLTEKİN</v>
          </cell>
          <cell r="E4345" t="str">
            <v>Kapadokya Meslek Yüksekokulu</v>
          </cell>
          <cell r="F4345" t="str">
            <v>Anestezi</v>
          </cell>
          <cell r="H4345" t="str">
            <v>Ön Lisans</v>
          </cell>
          <cell r="I4345" t="str">
            <v>2. sınıf</v>
          </cell>
        </row>
        <row r="4346">
          <cell r="B4346" t="str">
            <v>21812010</v>
          </cell>
          <cell r="C4346" t="str">
            <v>FATİH</v>
          </cell>
          <cell r="D4346" t="str">
            <v>POYRAZ</v>
          </cell>
          <cell r="E4346" t="str">
            <v>Kapadokya Meslek Yüksekokulu</v>
          </cell>
          <cell r="F4346" t="str">
            <v>Anestezi</v>
          </cell>
          <cell r="H4346" t="str">
            <v>Ön Lisans</v>
          </cell>
          <cell r="I4346" t="str">
            <v>2. sınıf</v>
          </cell>
        </row>
        <row r="4347">
          <cell r="B4347" t="str">
            <v>21812011</v>
          </cell>
          <cell r="C4347" t="str">
            <v>MEHTAP</v>
          </cell>
          <cell r="D4347" t="str">
            <v>EROĞUL</v>
          </cell>
          <cell r="E4347" t="str">
            <v>Kapadokya Meslek Yüksekokulu</v>
          </cell>
          <cell r="F4347" t="str">
            <v>Anestezi</v>
          </cell>
          <cell r="H4347" t="str">
            <v>Ön Lisans</v>
          </cell>
          <cell r="I4347" t="str">
            <v>2. sınıf</v>
          </cell>
        </row>
        <row r="4348">
          <cell r="B4348" t="str">
            <v>21812012</v>
          </cell>
          <cell r="C4348" t="str">
            <v>ESMA</v>
          </cell>
          <cell r="D4348" t="str">
            <v>ÇOLAK</v>
          </cell>
          <cell r="E4348" t="str">
            <v>Kapadokya Meslek Yüksekokulu</v>
          </cell>
          <cell r="F4348" t="str">
            <v>Anestezi</v>
          </cell>
          <cell r="H4348" t="str">
            <v>Ön Lisans</v>
          </cell>
          <cell r="I4348" t="str">
            <v>2. sınıf</v>
          </cell>
        </row>
        <row r="4349">
          <cell r="B4349" t="str">
            <v>21812015</v>
          </cell>
          <cell r="C4349" t="str">
            <v>ALEYNA</v>
          </cell>
          <cell r="D4349" t="str">
            <v>İPEK</v>
          </cell>
          <cell r="E4349" t="str">
            <v>Kapadokya Meslek Yüksekokulu</v>
          </cell>
          <cell r="F4349" t="str">
            <v>Anestezi</v>
          </cell>
          <cell r="H4349" t="str">
            <v>Ön Lisans</v>
          </cell>
          <cell r="I4349" t="str">
            <v>2. sınıf</v>
          </cell>
        </row>
        <row r="4350">
          <cell r="B4350" t="str">
            <v>21812016</v>
          </cell>
          <cell r="C4350" t="str">
            <v>MELİKE</v>
          </cell>
          <cell r="D4350" t="str">
            <v>ÜNAL</v>
          </cell>
          <cell r="E4350" t="str">
            <v>Kapadokya Meslek Yüksekokulu</v>
          </cell>
          <cell r="F4350" t="str">
            <v>Anestezi</v>
          </cell>
          <cell r="H4350" t="str">
            <v>Ön Lisans</v>
          </cell>
          <cell r="I4350" t="str">
            <v>2. sınıf</v>
          </cell>
        </row>
        <row r="4351">
          <cell r="B4351" t="str">
            <v>21812017</v>
          </cell>
          <cell r="C4351" t="str">
            <v>AYŞEGÜL</v>
          </cell>
          <cell r="D4351" t="str">
            <v>TUTUK</v>
          </cell>
          <cell r="E4351" t="str">
            <v>Kapadokya Meslek Yüksekokulu</v>
          </cell>
          <cell r="F4351" t="str">
            <v>Anestezi</v>
          </cell>
          <cell r="H4351" t="str">
            <v>Ön Lisans</v>
          </cell>
          <cell r="I4351" t="str">
            <v>2. sınıf</v>
          </cell>
        </row>
        <row r="4352">
          <cell r="B4352" t="str">
            <v>21812018</v>
          </cell>
          <cell r="C4352" t="str">
            <v>GÜLSÜM</v>
          </cell>
          <cell r="D4352" t="str">
            <v>ÖZSOY</v>
          </cell>
          <cell r="E4352" t="str">
            <v>Kapadokya Meslek Yüksekokulu</v>
          </cell>
          <cell r="F4352" t="str">
            <v>Anestezi</v>
          </cell>
          <cell r="H4352" t="str">
            <v>Ön Lisans</v>
          </cell>
          <cell r="I4352" t="str">
            <v>2. sınıf</v>
          </cell>
        </row>
        <row r="4353">
          <cell r="B4353" t="str">
            <v>21812019</v>
          </cell>
          <cell r="C4353" t="str">
            <v>HARUN</v>
          </cell>
          <cell r="D4353" t="str">
            <v>GÖNCÜ</v>
          </cell>
          <cell r="E4353" t="str">
            <v>Kapadokya Meslek Yüksekokulu</v>
          </cell>
          <cell r="F4353" t="str">
            <v>Anestezi</v>
          </cell>
          <cell r="H4353" t="str">
            <v>Ön Lisans</v>
          </cell>
          <cell r="I4353" t="str">
            <v>2. sınıf</v>
          </cell>
        </row>
        <row r="4354">
          <cell r="B4354" t="str">
            <v>21812020</v>
          </cell>
          <cell r="C4354" t="str">
            <v>MEDİNE</v>
          </cell>
          <cell r="D4354" t="str">
            <v>TOKLU</v>
          </cell>
          <cell r="E4354" t="str">
            <v>Kapadokya Meslek Yüksekokulu</v>
          </cell>
          <cell r="F4354" t="str">
            <v>Anestezi</v>
          </cell>
          <cell r="H4354" t="str">
            <v>Ön Lisans</v>
          </cell>
          <cell r="I4354" t="str">
            <v>2. sınıf</v>
          </cell>
        </row>
        <row r="4355">
          <cell r="B4355" t="str">
            <v>21812022</v>
          </cell>
          <cell r="C4355" t="str">
            <v>MELİHA</v>
          </cell>
          <cell r="D4355" t="str">
            <v>PATIR</v>
          </cell>
          <cell r="E4355" t="str">
            <v>Kapadokya Meslek Yüksekokulu</v>
          </cell>
          <cell r="F4355" t="str">
            <v>Anestezi</v>
          </cell>
          <cell r="H4355" t="str">
            <v>Ön Lisans</v>
          </cell>
          <cell r="I4355" t="str">
            <v>2. sınıf</v>
          </cell>
        </row>
        <row r="4356">
          <cell r="B4356" t="str">
            <v>21812023</v>
          </cell>
          <cell r="C4356" t="str">
            <v>AYŞENUR</v>
          </cell>
          <cell r="D4356" t="str">
            <v>PİROL</v>
          </cell>
          <cell r="E4356" t="str">
            <v>Kapadokya Meslek Yüksekokulu</v>
          </cell>
          <cell r="F4356" t="str">
            <v>Anestezi</v>
          </cell>
          <cell r="H4356" t="str">
            <v>Ön Lisans</v>
          </cell>
          <cell r="I4356" t="str">
            <v>2. sınıf</v>
          </cell>
        </row>
        <row r="4357">
          <cell r="B4357" t="str">
            <v>21812024</v>
          </cell>
          <cell r="C4357" t="str">
            <v>ABDULLAH</v>
          </cell>
          <cell r="D4357" t="str">
            <v>AVVURAN</v>
          </cell>
          <cell r="E4357" t="str">
            <v>Kapadokya Meslek Yüksekokulu</v>
          </cell>
          <cell r="F4357" t="str">
            <v>Anestezi</v>
          </cell>
          <cell r="H4357" t="str">
            <v>Ön Lisans</v>
          </cell>
          <cell r="I4357" t="str">
            <v>2. sınıf</v>
          </cell>
        </row>
        <row r="4358">
          <cell r="B4358" t="str">
            <v>21812025</v>
          </cell>
          <cell r="C4358" t="str">
            <v>GÜRAY</v>
          </cell>
          <cell r="D4358" t="str">
            <v>TOSUN</v>
          </cell>
          <cell r="E4358" t="str">
            <v>Kapadokya Meslek Yüksekokulu</v>
          </cell>
          <cell r="F4358" t="str">
            <v>Anestezi</v>
          </cell>
          <cell r="H4358" t="str">
            <v>Ön Lisans</v>
          </cell>
          <cell r="I4358" t="str">
            <v>2. sınıf</v>
          </cell>
        </row>
        <row r="4359">
          <cell r="B4359" t="str">
            <v>21812026</v>
          </cell>
          <cell r="C4359" t="str">
            <v>SENA NUR</v>
          </cell>
          <cell r="D4359" t="str">
            <v>BOZLAK</v>
          </cell>
          <cell r="E4359" t="str">
            <v>Kapadokya Meslek Yüksekokulu</v>
          </cell>
          <cell r="F4359" t="str">
            <v>Anestezi</v>
          </cell>
          <cell r="H4359" t="str">
            <v>Ön Lisans</v>
          </cell>
          <cell r="I4359" t="str">
            <v>2. sınıf</v>
          </cell>
        </row>
        <row r="4360">
          <cell r="B4360" t="str">
            <v>21812027</v>
          </cell>
          <cell r="C4360" t="str">
            <v>ZEYNEP</v>
          </cell>
          <cell r="D4360" t="str">
            <v>ÖZKARACA</v>
          </cell>
          <cell r="E4360" t="str">
            <v>Kapadokya Meslek Yüksekokulu</v>
          </cell>
          <cell r="F4360" t="str">
            <v>Anestezi</v>
          </cell>
          <cell r="H4360" t="str">
            <v>Ön Lisans</v>
          </cell>
          <cell r="I4360" t="str">
            <v>2. sınıf</v>
          </cell>
        </row>
        <row r="4361">
          <cell r="B4361" t="str">
            <v>21812028</v>
          </cell>
          <cell r="C4361" t="str">
            <v>YUSUF</v>
          </cell>
          <cell r="D4361" t="str">
            <v>ÖZ</v>
          </cell>
          <cell r="E4361" t="str">
            <v>Kapadokya Meslek Yüksekokulu</v>
          </cell>
          <cell r="F4361" t="str">
            <v>Anestezi</v>
          </cell>
          <cell r="H4361" t="str">
            <v>Ön Lisans</v>
          </cell>
          <cell r="I4361" t="str">
            <v>2. sınıf</v>
          </cell>
        </row>
        <row r="4362">
          <cell r="B4362" t="str">
            <v>21812029</v>
          </cell>
          <cell r="C4362" t="str">
            <v>NESİBE</v>
          </cell>
          <cell r="D4362" t="str">
            <v>KANIKURU</v>
          </cell>
          <cell r="E4362" t="str">
            <v>Kapadokya Meslek Yüksekokulu</v>
          </cell>
          <cell r="F4362" t="str">
            <v>Anestezi</v>
          </cell>
          <cell r="H4362" t="str">
            <v>Ön Lisans</v>
          </cell>
          <cell r="I4362" t="str">
            <v>2. sınıf</v>
          </cell>
        </row>
        <row r="4363">
          <cell r="B4363" t="str">
            <v>21812032</v>
          </cell>
          <cell r="C4363" t="str">
            <v>NESLİHAN</v>
          </cell>
          <cell r="D4363" t="str">
            <v>ŞEN</v>
          </cell>
          <cell r="E4363" t="str">
            <v>Kapadokya Meslek Yüksekokulu</v>
          </cell>
          <cell r="F4363" t="str">
            <v>Anestezi</v>
          </cell>
          <cell r="H4363" t="str">
            <v>Ön Lisans</v>
          </cell>
          <cell r="I4363" t="str">
            <v>2. sınıf</v>
          </cell>
        </row>
        <row r="4364">
          <cell r="B4364" t="str">
            <v>21812033</v>
          </cell>
          <cell r="C4364" t="str">
            <v>BERFİN</v>
          </cell>
          <cell r="D4364" t="str">
            <v>YAMAN</v>
          </cell>
          <cell r="E4364" t="str">
            <v>Kapadokya Meslek Yüksekokulu</v>
          </cell>
          <cell r="F4364" t="str">
            <v>Anestezi</v>
          </cell>
          <cell r="H4364" t="str">
            <v>Ön Lisans</v>
          </cell>
          <cell r="I4364" t="str">
            <v>2. sınıf</v>
          </cell>
        </row>
        <row r="4365">
          <cell r="B4365" t="str">
            <v>21812034</v>
          </cell>
          <cell r="C4365" t="str">
            <v>MERVE</v>
          </cell>
          <cell r="D4365" t="str">
            <v>AKKAŞ</v>
          </cell>
          <cell r="E4365" t="str">
            <v>Kapadokya Meslek Yüksekokulu</v>
          </cell>
          <cell r="F4365" t="str">
            <v>Anestezi</v>
          </cell>
          <cell r="H4365" t="str">
            <v>Ön Lisans</v>
          </cell>
          <cell r="I4365" t="str">
            <v>2. sınıf</v>
          </cell>
        </row>
        <row r="4366">
          <cell r="B4366" t="str">
            <v>21812035</v>
          </cell>
          <cell r="C4366" t="str">
            <v>DİLARA</v>
          </cell>
          <cell r="D4366" t="str">
            <v>KILINÇ</v>
          </cell>
          <cell r="E4366" t="str">
            <v>Kapadokya Meslek Yüksekokulu</v>
          </cell>
          <cell r="F4366" t="str">
            <v>Anestezi</v>
          </cell>
          <cell r="H4366" t="str">
            <v>Ön Lisans</v>
          </cell>
          <cell r="I4366" t="str">
            <v>2. sınıf</v>
          </cell>
        </row>
        <row r="4367">
          <cell r="B4367" t="str">
            <v>21812036</v>
          </cell>
          <cell r="C4367" t="str">
            <v>GÜNER</v>
          </cell>
          <cell r="D4367" t="str">
            <v>BOZASLAN</v>
          </cell>
          <cell r="E4367" t="str">
            <v>Kapadokya Meslek Yüksekokulu</v>
          </cell>
          <cell r="F4367" t="str">
            <v>Anestezi</v>
          </cell>
          <cell r="H4367" t="str">
            <v>Ön Lisans</v>
          </cell>
          <cell r="I4367" t="str">
            <v>2. sınıf</v>
          </cell>
        </row>
        <row r="4368">
          <cell r="B4368" t="str">
            <v>21814001</v>
          </cell>
          <cell r="C4368" t="str">
            <v>MERYEM</v>
          </cell>
          <cell r="D4368" t="str">
            <v>ULUSOY</v>
          </cell>
          <cell r="E4368" t="str">
            <v>Kapadokya Meslek Yüksekokulu</v>
          </cell>
          <cell r="F4368" t="str">
            <v>Diş Protez Teknolojisi</v>
          </cell>
          <cell r="H4368" t="str">
            <v>Ön Lisans</v>
          </cell>
          <cell r="I4368" t="str">
            <v>2. sınıf</v>
          </cell>
        </row>
        <row r="4369">
          <cell r="B4369" t="str">
            <v>21814002</v>
          </cell>
          <cell r="C4369" t="str">
            <v>BUĞRA CAN</v>
          </cell>
          <cell r="D4369" t="str">
            <v>AYTEKİN</v>
          </cell>
          <cell r="E4369" t="str">
            <v>Kapadokya Meslek Yüksekokulu</v>
          </cell>
          <cell r="F4369" t="str">
            <v>Diş Protez Teknolojisi</v>
          </cell>
          <cell r="H4369" t="str">
            <v>Ön Lisans</v>
          </cell>
          <cell r="I4369" t="str">
            <v>2. sınıf</v>
          </cell>
        </row>
        <row r="4370">
          <cell r="B4370" t="str">
            <v>21814003</v>
          </cell>
          <cell r="C4370" t="str">
            <v>AYŞENUR</v>
          </cell>
          <cell r="D4370" t="str">
            <v>YILDIRIM</v>
          </cell>
          <cell r="E4370" t="str">
            <v>Kapadokya Meslek Yüksekokulu</v>
          </cell>
          <cell r="F4370" t="str">
            <v>Diş Protez Teknolojisi</v>
          </cell>
          <cell r="H4370" t="str">
            <v>Ön Lisans</v>
          </cell>
          <cell r="I4370" t="str">
            <v>2. sınıf</v>
          </cell>
        </row>
        <row r="4371">
          <cell r="B4371" t="str">
            <v>21814004</v>
          </cell>
          <cell r="C4371" t="str">
            <v>DERYA</v>
          </cell>
          <cell r="D4371" t="str">
            <v>TOKER</v>
          </cell>
          <cell r="E4371" t="str">
            <v>Kapadokya Meslek Yüksekokulu</v>
          </cell>
          <cell r="F4371" t="str">
            <v>Diş Protez Teknolojisi</v>
          </cell>
          <cell r="H4371" t="str">
            <v>Ön Lisans</v>
          </cell>
          <cell r="I4371" t="str">
            <v>2. sınıf</v>
          </cell>
        </row>
        <row r="4372">
          <cell r="B4372" t="str">
            <v>21814005</v>
          </cell>
          <cell r="C4372" t="str">
            <v>DOĞUKAN BORA</v>
          </cell>
          <cell r="D4372" t="str">
            <v>AKSOY</v>
          </cell>
          <cell r="E4372" t="str">
            <v>Kapadokya Meslek Yüksekokulu</v>
          </cell>
          <cell r="F4372" t="str">
            <v>Diş Protez Teknolojisi</v>
          </cell>
          <cell r="H4372" t="str">
            <v>Ön Lisans</v>
          </cell>
          <cell r="I4372" t="str">
            <v>2. sınıf</v>
          </cell>
        </row>
        <row r="4373">
          <cell r="B4373" t="str">
            <v>21814006</v>
          </cell>
          <cell r="C4373" t="str">
            <v>İSMET CAN</v>
          </cell>
          <cell r="D4373" t="str">
            <v>AKİLE</v>
          </cell>
          <cell r="E4373" t="str">
            <v>Kapadokya Meslek Yüksekokulu</v>
          </cell>
          <cell r="F4373" t="str">
            <v>Diş Protez Teknolojisi</v>
          </cell>
          <cell r="H4373" t="str">
            <v>Ön Lisans</v>
          </cell>
          <cell r="I4373" t="str">
            <v>2. sınıf</v>
          </cell>
        </row>
        <row r="4374">
          <cell r="B4374" t="str">
            <v>21814007</v>
          </cell>
          <cell r="C4374" t="str">
            <v>ARİF</v>
          </cell>
          <cell r="D4374" t="str">
            <v>ULU</v>
          </cell>
          <cell r="E4374" t="str">
            <v>Kapadokya Meslek Yüksekokulu</v>
          </cell>
          <cell r="F4374" t="str">
            <v>Diş Protez Teknolojisi</v>
          </cell>
          <cell r="H4374" t="str">
            <v>Ön Lisans</v>
          </cell>
          <cell r="I4374" t="str">
            <v>2. sınıf</v>
          </cell>
        </row>
        <row r="4375">
          <cell r="B4375" t="str">
            <v>21814008</v>
          </cell>
          <cell r="C4375" t="str">
            <v>RÜYA</v>
          </cell>
          <cell r="D4375" t="str">
            <v>BAŞAR</v>
          </cell>
          <cell r="E4375" t="str">
            <v>Kapadokya Meslek Yüksekokulu</v>
          </cell>
          <cell r="F4375" t="str">
            <v>Diş Protez Teknolojisi</v>
          </cell>
          <cell r="H4375" t="str">
            <v>Ön Lisans</v>
          </cell>
          <cell r="I4375" t="str">
            <v>2. sınıf</v>
          </cell>
        </row>
        <row r="4376">
          <cell r="B4376" t="str">
            <v>21814009</v>
          </cell>
          <cell r="C4376" t="str">
            <v>ROHAT</v>
          </cell>
          <cell r="D4376" t="str">
            <v>TUNÇ</v>
          </cell>
          <cell r="E4376" t="str">
            <v>Kapadokya Meslek Yüksekokulu</v>
          </cell>
          <cell r="F4376" t="str">
            <v>Diş Protez Teknolojisi</v>
          </cell>
          <cell r="H4376" t="str">
            <v>Ön Lisans</v>
          </cell>
          <cell r="I4376" t="str">
            <v>2. sınıf</v>
          </cell>
        </row>
        <row r="4377">
          <cell r="B4377" t="str">
            <v>21814010</v>
          </cell>
          <cell r="C4377" t="str">
            <v>SEMİH</v>
          </cell>
          <cell r="D4377" t="str">
            <v>BİLGİN</v>
          </cell>
          <cell r="E4377" t="str">
            <v>Kapadokya Meslek Yüksekokulu</v>
          </cell>
          <cell r="F4377" t="str">
            <v>Diş Protez Teknolojisi</v>
          </cell>
          <cell r="H4377" t="str">
            <v>Ön Lisans</v>
          </cell>
          <cell r="I4377" t="str">
            <v>2. sınıf</v>
          </cell>
        </row>
        <row r="4378">
          <cell r="B4378" t="str">
            <v>21814011</v>
          </cell>
          <cell r="C4378" t="str">
            <v>AZİZ KAYRA</v>
          </cell>
          <cell r="D4378" t="str">
            <v>KIRDAR</v>
          </cell>
          <cell r="E4378" t="str">
            <v>Kapadokya Meslek Yüksekokulu</v>
          </cell>
          <cell r="F4378" t="str">
            <v>Diş Protez Teknolojisi</v>
          </cell>
          <cell r="H4378" t="str">
            <v>Ön Lisans</v>
          </cell>
          <cell r="I4378" t="str">
            <v>2. sınıf</v>
          </cell>
        </row>
        <row r="4379">
          <cell r="B4379" t="str">
            <v>21814013</v>
          </cell>
          <cell r="C4379" t="str">
            <v>GİZEM</v>
          </cell>
          <cell r="D4379" t="str">
            <v>BOSTANCI</v>
          </cell>
          <cell r="E4379" t="str">
            <v>Kapadokya Meslek Yüksekokulu</v>
          </cell>
          <cell r="F4379" t="str">
            <v>Diş Protez Teknolojisi</v>
          </cell>
          <cell r="H4379" t="str">
            <v>Ön Lisans</v>
          </cell>
          <cell r="I4379" t="str">
            <v>2. sınıf</v>
          </cell>
        </row>
        <row r="4380">
          <cell r="B4380" t="str">
            <v>21814014</v>
          </cell>
          <cell r="C4380" t="str">
            <v>ÖZGE</v>
          </cell>
          <cell r="D4380" t="str">
            <v>AYATA</v>
          </cell>
          <cell r="E4380" t="str">
            <v>Kapadokya Meslek Yüksekokulu</v>
          </cell>
          <cell r="F4380" t="str">
            <v>Diş Protez Teknolojisi</v>
          </cell>
          <cell r="H4380" t="str">
            <v>Ön Lisans</v>
          </cell>
          <cell r="I4380" t="str">
            <v>2. sınıf</v>
          </cell>
        </row>
        <row r="4381">
          <cell r="B4381" t="str">
            <v>21814015</v>
          </cell>
          <cell r="C4381" t="str">
            <v>TALHA</v>
          </cell>
          <cell r="D4381" t="str">
            <v>TÜRK</v>
          </cell>
          <cell r="E4381" t="str">
            <v>Kapadokya Meslek Yüksekokulu</v>
          </cell>
          <cell r="F4381" t="str">
            <v>Diş Protez Teknolojisi</v>
          </cell>
          <cell r="H4381" t="str">
            <v>Ön Lisans</v>
          </cell>
          <cell r="I4381" t="str">
            <v>2. sınıf</v>
          </cell>
        </row>
        <row r="4382">
          <cell r="B4382" t="str">
            <v>21814016</v>
          </cell>
          <cell r="C4382" t="str">
            <v>SILA</v>
          </cell>
          <cell r="D4382" t="str">
            <v>DAVARCI</v>
          </cell>
          <cell r="E4382" t="str">
            <v>Kapadokya Meslek Yüksekokulu</v>
          </cell>
          <cell r="F4382" t="str">
            <v>Diş Protez Teknolojisi</v>
          </cell>
          <cell r="H4382" t="str">
            <v>Ön Lisans</v>
          </cell>
          <cell r="I4382" t="str">
            <v>2. sınıf</v>
          </cell>
        </row>
        <row r="4383">
          <cell r="B4383" t="str">
            <v>21814018</v>
          </cell>
          <cell r="C4383" t="str">
            <v>VELİ</v>
          </cell>
          <cell r="D4383" t="str">
            <v>GÜN</v>
          </cell>
          <cell r="E4383" t="str">
            <v>Kapadokya Meslek Yüksekokulu</v>
          </cell>
          <cell r="F4383" t="str">
            <v>Diş Protez Teknolojisi</v>
          </cell>
          <cell r="H4383" t="str">
            <v>Ön Lisans</v>
          </cell>
          <cell r="I4383" t="str">
            <v>2. sınıf</v>
          </cell>
        </row>
        <row r="4384">
          <cell r="B4384" t="str">
            <v>21814019</v>
          </cell>
          <cell r="C4384" t="str">
            <v>İNCİ</v>
          </cell>
          <cell r="D4384" t="str">
            <v>TANRISEVEN</v>
          </cell>
          <cell r="E4384" t="str">
            <v>Kapadokya Meslek Yüksekokulu</v>
          </cell>
          <cell r="F4384" t="str">
            <v>Diş Protez Teknolojisi</v>
          </cell>
          <cell r="H4384" t="str">
            <v>Ön Lisans</v>
          </cell>
          <cell r="I4384" t="str">
            <v>2. sınıf</v>
          </cell>
        </row>
        <row r="4385">
          <cell r="B4385" t="str">
            <v>21814020</v>
          </cell>
          <cell r="C4385" t="str">
            <v>GÖKHAN</v>
          </cell>
          <cell r="D4385" t="str">
            <v>ALTUNTAŞ</v>
          </cell>
          <cell r="E4385" t="str">
            <v>Kapadokya Meslek Yüksekokulu</v>
          </cell>
          <cell r="F4385" t="str">
            <v>Diş Protez Teknolojisi</v>
          </cell>
          <cell r="H4385" t="str">
            <v>Ön Lisans</v>
          </cell>
          <cell r="I4385" t="str">
            <v>2. sınıf</v>
          </cell>
        </row>
        <row r="4386">
          <cell r="B4386" t="str">
            <v>21814021</v>
          </cell>
          <cell r="C4386" t="str">
            <v>EZGİ</v>
          </cell>
          <cell r="D4386" t="str">
            <v>ORHAN</v>
          </cell>
          <cell r="E4386" t="str">
            <v>Kapadokya Meslek Yüksekokulu</v>
          </cell>
          <cell r="F4386" t="str">
            <v>Diş Protez Teknolojisi</v>
          </cell>
          <cell r="H4386" t="str">
            <v>Ön Lisans</v>
          </cell>
          <cell r="I4386" t="str">
            <v>2. sınıf</v>
          </cell>
        </row>
        <row r="4387">
          <cell r="B4387" t="str">
            <v>21814022</v>
          </cell>
          <cell r="C4387" t="str">
            <v>TUBA YEGAN</v>
          </cell>
          <cell r="D4387" t="str">
            <v>ÖZTÜRK</v>
          </cell>
          <cell r="E4387" t="str">
            <v>Kapadokya Meslek Yüksekokulu</v>
          </cell>
          <cell r="F4387" t="str">
            <v>Diş Protez Teknolojisi</v>
          </cell>
          <cell r="H4387" t="str">
            <v>Ön Lisans</v>
          </cell>
          <cell r="I4387" t="str">
            <v>2. sınıf</v>
          </cell>
        </row>
        <row r="4388">
          <cell r="B4388" t="str">
            <v>21814023</v>
          </cell>
          <cell r="C4388" t="str">
            <v>GAMZE</v>
          </cell>
          <cell r="D4388" t="str">
            <v>AKSOY</v>
          </cell>
          <cell r="E4388" t="str">
            <v>Kapadokya Meslek Yüksekokulu</v>
          </cell>
          <cell r="F4388" t="str">
            <v>Diş Protez Teknolojisi</v>
          </cell>
          <cell r="H4388" t="str">
            <v>Ön Lisans</v>
          </cell>
          <cell r="I4388" t="str">
            <v>2. sınıf</v>
          </cell>
        </row>
        <row r="4389">
          <cell r="B4389" t="str">
            <v>21814025</v>
          </cell>
          <cell r="C4389" t="str">
            <v>HAKAN</v>
          </cell>
          <cell r="D4389" t="str">
            <v>ACER</v>
          </cell>
          <cell r="E4389" t="str">
            <v>Kapadokya Meslek Yüksekokulu</v>
          </cell>
          <cell r="F4389" t="str">
            <v>Diş Protez Teknolojisi</v>
          </cell>
          <cell r="H4389" t="str">
            <v>Ön Lisans</v>
          </cell>
          <cell r="I4389" t="str">
            <v>2. sınıf</v>
          </cell>
        </row>
        <row r="4390">
          <cell r="B4390" t="str">
            <v>21814026</v>
          </cell>
          <cell r="C4390" t="str">
            <v>EYÜP</v>
          </cell>
          <cell r="D4390" t="str">
            <v>DURDU</v>
          </cell>
          <cell r="E4390" t="str">
            <v>Kapadokya Meslek Yüksekokulu</v>
          </cell>
          <cell r="F4390" t="str">
            <v>Diş Protez Teknolojisi</v>
          </cell>
          <cell r="H4390" t="str">
            <v>Ön Lisans</v>
          </cell>
          <cell r="I4390" t="str">
            <v>2. sınıf</v>
          </cell>
        </row>
        <row r="4391">
          <cell r="B4391" t="str">
            <v>21814029</v>
          </cell>
          <cell r="C4391" t="str">
            <v>EMİRHAN</v>
          </cell>
          <cell r="D4391" t="str">
            <v>KÖROĞLU</v>
          </cell>
          <cell r="E4391" t="str">
            <v>Kapadokya Meslek Yüksekokulu</v>
          </cell>
          <cell r="F4391" t="str">
            <v>Diş Protez Teknolojisi</v>
          </cell>
          <cell r="H4391" t="str">
            <v>Ön Lisans</v>
          </cell>
          <cell r="I4391" t="str">
            <v>2. sınıf</v>
          </cell>
        </row>
        <row r="4392">
          <cell r="B4392" t="str">
            <v>21814030</v>
          </cell>
          <cell r="C4392" t="str">
            <v>ASLI</v>
          </cell>
          <cell r="D4392" t="str">
            <v>POYRAZ</v>
          </cell>
          <cell r="E4392" t="str">
            <v>Kapadokya Meslek Yüksekokulu</v>
          </cell>
          <cell r="F4392" t="str">
            <v>Diş Protez Teknolojisi</v>
          </cell>
          <cell r="H4392" t="str">
            <v>Ön Lisans</v>
          </cell>
          <cell r="I4392" t="str">
            <v>1. sınıf</v>
          </cell>
        </row>
        <row r="4393">
          <cell r="B4393" t="str">
            <v>21814032</v>
          </cell>
          <cell r="C4393" t="str">
            <v>ÇAĞLANUR</v>
          </cell>
          <cell r="D4393" t="str">
            <v>İŞLEKEL</v>
          </cell>
          <cell r="E4393" t="str">
            <v>Kapadokya Meslek Yüksekokulu</v>
          </cell>
          <cell r="F4393" t="str">
            <v>Diş Protez Teknolojisi</v>
          </cell>
          <cell r="H4393" t="str">
            <v>Ön Lisans</v>
          </cell>
          <cell r="I4393" t="str">
            <v>2. sınıf</v>
          </cell>
        </row>
        <row r="4394">
          <cell r="B4394" t="str">
            <v>21814033</v>
          </cell>
          <cell r="C4394" t="str">
            <v>İSMET ALP</v>
          </cell>
          <cell r="D4394" t="str">
            <v>BULUT</v>
          </cell>
          <cell r="E4394" t="str">
            <v>Kapadokya Meslek Yüksekokulu</v>
          </cell>
          <cell r="F4394" t="str">
            <v>Diş Protez Teknolojisi</v>
          </cell>
          <cell r="H4394" t="str">
            <v>Ön Lisans</v>
          </cell>
          <cell r="I4394" t="str">
            <v>2. sınıf</v>
          </cell>
        </row>
        <row r="4395">
          <cell r="B4395" t="str">
            <v>21814035</v>
          </cell>
          <cell r="C4395" t="str">
            <v>MUSTAFA</v>
          </cell>
          <cell r="D4395" t="str">
            <v>KARACA</v>
          </cell>
          <cell r="E4395" t="str">
            <v>Kapadokya Meslek Yüksekokulu</v>
          </cell>
          <cell r="F4395" t="str">
            <v>Diş Protez Teknolojisi</v>
          </cell>
          <cell r="H4395" t="str">
            <v>Ön Lisans</v>
          </cell>
          <cell r="I4395" t="str">
            <v>2. sınıf</v>
          </cell>
        </row>
        <row r="4396">
          <cell r="B4396" t="str">
            <v>21814036</v>
          </cell>
          <cell r="C4396" t="str">
            <v>İREM</v>
          </cell>
          <cell r="D4396" t="str">
            <v>YÜRÜ</v>
          </cell>
          <cell r="E4396" t="str">
            <v>Kapadokya Meslek Yüksekokulu</v>
          </cell>
          <cell r="F4396" t="str">
            <v>Diş Protez Teknolojisi</v>
          </cell>
          <cell r="H4396" t="str">
            <v>Ön Lisans</v>
          </cell>
          <cell r="I4396" t="str">
            <v>2. sınıf</v>
          </cell>
        </row>
        <row r="4397">
          <cell r="B4397" t="str">
            <v>21814037</v>
          </cell>
          <cell r="C4397" t="str">
            <v>ZAFER</v>
          </cell>
          <cell r="D4397" t="str">
            <v>AY</v>
          </cell>
          <cell r="E4397" t="str">
            <v>Kapadokya Meslek Yüksekokulu</v>
          </cell>
          <cell r="F4397" t="str">
            <v>Diş Protez Teknolojisi</v>
          </cell>
          <cell r="H4397" t="str">
            <v>Ön Lisans</v>
          </cell>
          <cell r="I4397" t="str">
            <v>2. sınıf</v>
          </cell>
        </row>
        <row r="4398">
          <cell r="B4398" t="str">
            <v>21814038</v>
          </cell>
          <cell r="C4398" t="str">
            <v>SAMED</v>
          </cell>
          <cell r="D4398" t="str">
            <v>SARIARSLAN</v>
          </cell>
          <cell r="E4398" t="str">
            <v>Kapadokya Meslek Yüksekokulu</v>
          </cell>
          <cell r="F4398" t="str">
            <v>Diş Protez Teknolojisi</v>
          </cell>
          <cell r="H4398" t="str">
            <v>Ön Lisans</v>
          </cell>
          <cell r="I4398" t="str">
            <v>2. sınıf</v>
          </cell>
        </row>
        <row r="4399">
          <cell r="B4399" t="str">
            <v>21814039</v>
          </cell>
          <cell r="C4399" t="str">
            <v>MEHMET</v>
          </cell>
          <cell r="D4399" t="str">
            <v>AKGÜL</v>
          </cell>
          <cell r="E4399" t="str">
            <v>Kapadokya Meslek Yüksekokulu</v>
          </cell>
          <cell r="F4399" t="str">
            <v>Diş Protez Teknolojisi</v>
          </cell>
          <cell r="H4399" t="str">
            <v>Ön Lisans</v>
          </cell>
          <cell r="I4399" t="str">
            <v>2. sınıf</v>
          </cell>
        </row>
        <row r="4400">
          <cell r="B4400" t="str">
            <v>21814040</v>
          </cell>
          <cell r="C4400" t="str">
            <v>NAGEHAN</v>
          </cell>
          <cell r="D4400" t="str">
            <v>ASLAN</v>
          </cell>
          <cell r="E4400" t="str">
            <v>Kapadokya Meslek Yüksekokulu</v>
          </cell>
          <cell r="F4400" t="str">
            <v>Diş Protez Teknolojisi</v>
          </cell>
          <cell r="H4400" t="str">
            <v>Ön Lisans</v>
          </cell>
          <cell r="I4400" t="str">
            <v>2. sınıf</v>
          </cell>
        </row>
        <row r="4401">
          <cell r="B4401" t="str">
            <v>21814041</v>
          </cell>
          <cell r="C4401" t="str">
            <v>AYŞEGÜL</v>
          </cell>
          <cell r="D4401" t="str">
            <v>ENET</v>
          </cell>
          <cell r="E4401" t="str">
            <v>Kapadokya Meslek Yüksekokulu</v>
          </cell>
          <cell r="F4401" t="str">
            <v>Diş Protez Teknolojisi</v>
          </cell>
          <cell r="H4401" t="str">
            <v>Ön Lisans</v>
          </cell>
          <cell r="I4401" t="str">
            <v>2. sınıf</v>
          </cell>
        </row>
        <row r="4402">
          <cell r="B4402" t="str">
            <v>21814043</v>
          </cell>
          <cell r="C4402" t="str">
            <v>HAKAN BERAT</v>
          </cell>
          <cell r="D4402" t="str">
            <v>KÖKOĞLU</v>
          </cell>
          <cell r="E4402" t="str">
            <v>Kapadokya Meslek Yüksekokulu</v>
          </cell>
          <cell r="F4402" t="str">
            <v>Diş Protez Teknolojisi</v>
          </cell>
          <cell r="H4402" t="str">
            <v>Ön Lisans</v>
          </cell>
          <cell r="I4402" t="str">
            <v>2. sınıf</v>
          </cell>
        </row>
        <row r="4403">
          <cell r="B4403" t="str">
            <v>21814044</v>
          </cell>
          <cell r="C4403" t="str">
            <v>ESRA</v>
          </cell>
          <cell r="D4403" t="str">
            <v>YÜK</v>
          </cell>
          <cell r="E4403" t="str">
            <v>Kapadokya Meslek Yüksekokulu</v>
          </cell>
          <cell r="F4403" t="str">
            <v>Diş Protez Teknolojisi</v>
          </cell>
          <cell r="H4403" t="str">
            <v>Ön Lisans</v>
          </cell>
          <cell r="I4403" t="str">
            <v>2. sınıf</v>
          </cell>
        </row>
        <row r="4404">
          <cell r="B4404" t="str">
            <v>21814045</v>
          </cell>
          <cell r="C4404" t="str">
            <v>YİĞİT CAN</v>
          </cell>
          <cell r="D4404" t="str">
            <v>DALAKLI</v>
          </cell>
          <cell r="E4404" t="str">
            <v>Kapadokya Meslek Yüksekokulu</v>
          </cell>
          <cell r="F4404" t="str">
            <v>Diş Protez Teknolojisi</v>
          </cell>
          <cell r="H4404" t="str">
            <v>Ön Lisans</v>
          </cell>
          <cell r="I4404" t="str">
            <v>2. sınıf</v>
          </cell>
        </row>
        <row r="4405">
          <cell r="B4405" t="str">
            <v>21814046</v>
          </cell>
          <cell r="C4405" t="str">
            <v>ALPEREN</v>
          </cell>
          <cell r="D4405" t="str">
            <v>ÖZCAN</v>
          </cell>
          <cell r="E4405" t="str">
            <v>Kapadokya Meslek Yüksekokulu</v>
          </cell>
          <cell r="F4405" t="str">
            <v>Diş Protez Teknolojisi</v>
          </cell>
          <cell r="H4405" t="str">
            <v>Ön Lisans</v>
          </cell>
          <cell r="I4405" t="str">
            <v>2. sınıf</v>
          </cell>
        </row>
        <row r="4406">
          <cell r="B4406" t="str">
            <v>21814402</v>
          </cell>
          <cell r="C4406" t="str">
            <v>Ahmet</v>
          </cell>
          <cell r="D4406" t="str">
            <v>Yapıcı</v>
          </cell>
          <cell r="E4406" t="str">
            <v>Kapadokya Meslek Yüksekokulu</v>
          </cell>
          <cell r="F4406" t="str">
            <v>Diş Protez Teknolojisi</v>
          </cell>
          <cell r="H4406" t="str">
            <v>Ön Lisans</v>
          </cell>
          <cell r="I4406" t="str">
            <v>1. sınıf</v>
          </cell>
        </row>
        <row r="4407">
          <cell r="B4407" t="str">
            <v>21814403</v>
          </cell>
          <cell r="C4407" t="str">
            <v>Burak</v>
          </cell>
          <cell r="D4407" t="str">
            <v>Çavuş</v>
          </cell>
          <cell r="E4407" t="str">
            <v>Kapadokya Meslek Yüksekokulu</v>
          </cell>
          <cell r="F4407" t="str">
            <v>Diş Protez Teknolojisi</v>
          </cell>
          <cell r="H4407" t="str">
            <v>Ön Lisans</v>
          </cell>
          <cell r="I4407" t="str">
            <v>1. sınıf</v>
          </cell>
        </row>
        <row r="4408">
          <cell r="B4408" t="str">
            <v>21815001</v>
          </cell>
          <cell r="C4408" t="str">
            <v>FATMA SELİN</v>
          </cell>
          <cell r="D4408" t="str">
            <v>ÜLKER</v>
          </cell>
          <cell r="E4408" t="str">
            <v>Kapadokya Meslek Yüksekokulu</v>
          </cell>
          <cell r="F4408" t="str">
            <v>Diyaliz</v>
          </cell>
          <cell r="H4408" t="str">
            <v>Ön Lisans</v>
          </cell>
          <cell r="I4408" t="str">
            <v>2. sınıf</v>
          </cell>
        </row>
        <row r="4409">
          <cell r="B4409" t="str">
            <v>21815002</v>
          </cell>
          <cell r="C4409" t="str">
            <v>ŞERİFE</v>
          </cell>
          <cell r="D4409" t="str">
            <v>AKDERE</v>
          </cell>
          <cell r="E4409" t="str">
            <v>Kapadokya Meslek Yüksekokulu</v>
          </cell>
          <cell r="F4409" t="str">
            <v>Diyaliz</v>
          </cell>
          <cell r="H4409" t="str">
            <v>Ön Lisans</v>
          </cell>
          <cell r="I4409" t="str">
            <v>2. sınıf</v>
          </cell>
        </row>
        <row r="4410">
          <cell r="B4410" t="str">
            <v>21815003</v>
          </cell>
          <cell r="C4410" t="str">
            <v>MELİKE IŞIK</v>
          </cell>
          <cell r="D4410" t="str">
            <v>YILDIZ</v>
          </cell>
          <cell r="E4410" t="str">
            <v>Kapadokya Meslek Yüksekokulu</v>
          </cell>
          <cell r="F4410" t="str">
            <v>Diyaliz</v>
          </cell>
          <cell r="H4410" t="str">
            <v>Ön Lisans</v>
          </cell>
          <cell r="I4410" t="str">
            <v>2. sınıf</v>
          </cell>
        </row>
        <row r="4411">
          <cell r="B4411" t="str">
            <v>21815004</v>
          </cell>
          <cell r="C4411" t="str">
            <v>SİNEM</v>
          </cell>
          <cell r="D4411" t="str">
            <v>TUNA</v>
          </cell>
          <cell r="E4411" t="str">
            <v>Kapadokya Meslek Yüksekokulu</v>
          </cell>
          <cell r="F4411" t="str">
            <v>Diyaliz</v>
          </cell>
          <cell r="H4411" t="str">
            <v>Ön Lisans</v>
          </cell>
          <cell r="I4411" t="str">
            <v>2. sınıf</v>
          </cell>
        </row>
        <row r="4412">
          <cell r="B4412" t="str">
            <v>21815005</v>
          </cell>
          <cell r="C4412" t="str">
            <v>BUSENUR</v>
          </cell>
          <cell r="D4412" t="str">
            <v>GEZEN</v>
          </cell>
          <cell r="E4412" t="str">
            <v>Kapadokya Meslek Yüksekokulu</v>
          </cell>
          <cell r="F4412" t="str">
            <v>Diyaliz</v>
          </cell>
          <cell r="H4412" t="str">
            <v>Ön Lisans</v>
          </cell>
          <cell r="I4412" t="str">
            <v>2. sınıf</v>
          </cell>
        </row>
        <row r="4413">
          <cell r="B4413" t="str">
            <v>21815006</v>
          </cell>
          <cell r="C4413" t="str">
            <v>ZİLAN</v>
          </cell>
          <cell r="D4413" t="str">
            <v>ARGÜL</v>
          </cell>
          <cell r="E4413" t="str">
            <v>Kapadokya Meslek Yüksekokulu</v>
          </cell>
          <cell r="F4413" t="str">
            <v>Diyaliz</v>
          </cell>
          <cell r="H4413" t="str">
            <v>Ön Lisans</v>
          </cell>
          <cell r="I4413" t="str">
            <v>2. sınıf</v>
          </cell>
        </row>
        <row r="4414">
          <cell r="B4414" t="str">
            <v>21815007</v>
          </cell>
          <cell r="C4414" t="str">
            <v>ÜMÜŞ CEREN</v>
          </cell>
          <cell r="D4414" t="str">
            <v>KOÇ</v>
          </cell>
          <cell r="E4414" t="str">
            <v>Kapadokya Meslek Yüksekokulu</v>
          </cell>
          <cell r="F4414" t="str">
            <v>Diyaliz</v>
          </cell>
          <cell r="H4414" t="str">
            <v>Ön Lisans</v>
          </cell>
          <cell r="I4414" t="str">
            <v>2. sınıf</v>
          </cell>
        </row>
        <row r="4415">
          <cell r="B4415" t="str">
            <v>21815008</v>
          </cell>
          <cell r="C4415" t="str">
            <v>FURKAN</v>
          </cell>
          <cell r="D4415" t="str">
            <v>GÜLSÜM</v>
          </cell>
          <cell r="E4415" t="str">
            <v>Kapadokya Meslek Yüksekokulu</v>
          </cell>
          <cell r="F4415" t="str">
            <v>Diyaliz</v>
          </cell>
          <cell r="H4415" t="str">
            <v>Ön Lisans</v>
          </cell>
          <cell r="I4415" t="str">
            <v>2. sınıf</v>
          </cell>
        </row>
        <row r="4416">
          <cell r="B4416" t="str">
            <v>21815010</v>
          </cell>
          <cell r="C4416" t="str">
            <v>PINAR</v>
          </cell>
          <cell r="D4416" t="str">
            <v>ASAL</v>
          </cell>
          <cell r="E4416" t="str">
            <v>Kapadokya Meslek Yüksekokulu</v>
          </cell>
          <cell r="F4416" t="str">
            <v>Diyaliz</v>
          </cell>
          <cell r="H4416" t="str">
            <v>Ön Lisans</v>
          </cell>
          <cell r="I4416" t="str">
            <v>2. sınıf</v>
          </cell>
        </row>
        <row r="4417">
          <cell r="B4417" t="str">
            <v>21815011</v>
          </cell>
          <cell r="C4417" t="str">
            <v>SEYİT</v>
          </cell>
          <cell r="D4417" t="str">
            <v>ÜMMETOĞLU</v>
          </cell>
          <cell r="E4417" t="str">
            <v>Kapadokya Meslek Yüksekokulu</v>
          </cell>
          <cell r="F4417" t="str">
            <v>Diyaliz</v>
          </cell>
          <cell r="H4417" t="str">
            <v>Ön Lisans</v>
          </cell>
          <cell r="I4417" t="str">
            <v>2. sınıf</v>
          </cell>
        </row>
        <row r="4418">
          <cell r="B4418" t="str">
            <v>21815012</v>
          </cell>
          <cell r="C4418" t="str">
            <v>DURAN</v>
          </cell>
          <cell r="D4418" t="str">
            <v>BİŞGİN</v>
          </cell>
          <cell r="E4418" t="str">
            <v>Kapadokya Meslek Yüksekokulu</v>
          </cell>
          <cell r="F4418" t="str">
            <v>Diyaliz</v>
          </cell>
          <cell r="H4418" t="str">
            <v>Ön Lisans</v>
          </cell>
          <cell r="I4418" t="str">
            <v>2. sınıf</v>
          </cell>
        </row>
        <row r="4419">
          <cell r="B4419" t="str">
            <v>21815013</v>
          </cell>
          <cell r="C4419" t="str">
            <v>BUSENUR</v>
          </cell>
          <cell r="D4419" t="str">
            <v>KOCABAŞ</v>
          </cell>
          <cell r="E4419" t="str">
            <v>Kapadokya Meslek Yüksekokulu</v>
          </cell>
          <cell r="F4419" t="str">
            <v>Diyaliz</v>
          </cell>
          <cell r="H4419" t="str">
            <v>Ön Lisans</v>
          </cell>
          <cell r="I4419" t="str">
            <v>2. sınıf</v>
          </cell>
        </row>
        <row r="4420">
          <cell r="B4420" t="str">
            <v>21815014</v>
          </cell>
          <cell r="C4420" t="str">
            <v>EMİNE</v>
          </cell>
          <cell r="D4420" t="str">
            <v>ÖZKAN</v>
          </cell>
          <cell r="E4420" t="str">
            <v>Kapadokya Meslek Yüksekokulu</v>
          </cell>
          <cell r="F4420" t="str">
            <v>Diyaliz</v>
          </cell>
          <cell r="H4420" t="str">
            <v>Ön Lisans</v>
          </cell>
          <cell r="I4420" t="str">
            <v>2. sınıf</v>
          </cell>
        </row>
        <row r="4421">
          <cell r="B4421" t="str">
            <v>21815015</v>
          </cell>
          <cell r="C4421" t="str">
            <v>BERFİN</v>
          </cell>
          <cell r="D4421" t="str">
            <v>ARSLAN</v>
          </cell>
          <cell r="E4421" t="str">
            <v>Kapadokya Meslek Yüksekokulu</v>
          </cell>
          <cell r="F4421" t="str">
            <v>Diyaliz</v>
          </cell>
          <cell r="H4421" t="str">
            <v>Ön Lisans</v>
          </cell>
          <cell r="I4421" t="str">
            <v>2. sınıf</v>
          </cell>
        </row>
        <row r="4422">
          <cell r="B4422" t="str">
            <v>21815016</v>
          </cell>
          <cell r="C4422" t="str">
            <v>ZEYNEP</v>
          </cell>
          <cell r="D4422" t="str">
            <v>KURT</v>
          </cell>
          <cell r="E4422" t="str">
            <v>Kapadokya Meslek Yüksekokulu</v>
          </cell>
          <cell r="F4422" t="str">
            <v>Diyaliz</v>
          </cell>
          <cell r="H4422" t="str">
            <v>Ön Lisans</v>
          </cell>
          <cell r="I4422" t="str">
            <v>2. sınıf</v>
          </cell>
        </row>
        <row r="4423">
          <cell r="B4423" t="str">
            <v>21815017</v>
          </cell>
          <cell r="C4423" t="str">
            <v>EMRE</v>
          </cell>
          <cell r="D4423" t="str">
            <v>HENDEK</v>
          </cell>
          <cell r="E4423" t="str">
            <v>Kapadokya Meslek Yüksekokulu</v>
          </cell>
          <cell r="F4423" t="str">
            <v>Diyaliz</v>
          </cell>
          <cell r="H4423" t="str">
            <v>Ön Lisans</v>
          </cell>
          <cell r="I4423" t="str">
            <v>2. sınıf</v>
          </cell>
        </row>
        <row r="4424">
          <cell r="B4424" t="str">
            <v>21815019</v>
          </cell>
          <cell r="C4424" t="str">
            <v>DURDANE</v>
          </cell>
          <cell r="D4424" t="str">
            <v>ÜNLÜ</v>
          </cell>
          <cell r="E4424" t="str">
            <v>Kapadokya Meslek Yüksekokulu</v>
          </cell>
          <cell r="F4424" t="str">
            <v>Diyaliz</v>
          </cell>
          <cell r="H4424" t="str">
            <v>Ön Lisans</v>
          </cell>
          <cell r="I4424" t="str">
            <v>2. sınıf</v>
          </cell>
        </row>
        <row r="4425">
          <cell r="B4425" t="str">
            <v>21815020</v>
          </cell>
          <cell r="C4425" t="str">
            <v>BURCU</v>
          </cell>
          <cell r="D4425" t="str">
            <v>AKGÜL</v>
          </cell>
          <cell r="E4425" t="str">
            <v>Kapadokya Meslek Yüksekokulu</v>
          </cell>
          <cell r="F4425" t="str">
            <v>Diyaliz</v>
          </cell>
          <cell r="H4425" t="str">
            <v>Ön Lisans</v>
          </cell>
          <cell r="I4425" t="str">
            <v>2. sınıf</v>
          </cell>
        </row>
        <row r="4426">
          <cell r="B4426" t="str">
            <v>21815021</v>
          </cell>
          <cell r="C4426" t="str">
            <v>EDANUR</v>
          </cell>
          <cell r="D4426" t="str">
            <v>KUŞTUL</v>
          </cell>
          <cell r="E4426" t="str">
            <v>Kapadokya Meslek Yüksekokulu</v>
          </cell>
          <cell r="F4426" t="str">
            <v>Diyaliz</v>
          </cell>
          <cell r="H4426" t="str">
            <v>Ön Lisans</v>
          </cell>
          <cell r="I4426" t="str">
            <v>2. sınıf</v>
          </cell>
        </row>
        <row r="4427">
          <cell r="B4427" t="str">
            <v>21815022</v>
          </cell>
          <cell r="C4427" t="str">
            <v>MELİKE MİNE</v>
          </cell>
          <cell r="D4427" t="str">
            <v>KAPLANKIRAN</v>
          </cell>
          <cell r="E4427" t="str">
            <v>Kapadokya Meslek Yüksekokulu</v>
          </cell>
          <cell r="F4427" t="str">
            <v>Diyaliz</v>
          </cell>
          <cell r="H4427" t="str">
            <v>Ön Lisans</v>
          </cell>
          <cell r="I4427" t="str">
            <v>2. sınıf</v>
          </cell>
        </row>
        <row r="4428">
          <cell r="B4428" t="str">
            <v>21815023</v>
          </cell>
          <cell r="C4428" t="str">
            <v>SÜMEYYE</v>
          </cell>
          <cell r="D4428" t="str">
            <v>AYYILDIZ</v>
          </cell>
          <cell r="E4428" t="str">
            <v>Kapadokya Meslek Yüksekokulu</v>
          </cell>
          <cell r="F4428" t="str">
            <v>Diyaliz</v>
          </cell>
          <cell r="H4428" t="str">
            <v>Ön Lisans</v>
          </cell>
          <cell r="I4428" t="str">
            <v>2. sınıf</v>
          </cell>
        </row>
        <row r="4429">
          <cell r="B4429" t="str">
            <v>21815024</v>
          </cell>
          <cell r="C4429" t="str">
            <v>AHMET</v>
          </cell>
          <cell r="D4429" t="str">
            <v>GÜNEY</v>
          </cell>
          <cell r="E4429" t="str">
            <v>Kapadokya Meslek Yüksekokulu</v>
          </cell>
          <cell r="F4429" t="str">
            <v>Diyaliz</v>
          </cell>
          <cell r="H4429" t="str">
            <v>Ön Lisans</v>
          </cell>
          <cell r="I4429" t="str">
            <v>2. sınıf</v>
          </cell>
        </row>
        <row r="4430">
          <cell r="B4430" t="str">
            <v>21815025</v>
          </cell>
          <cell r="C4430" t="str">
            <v>EZGİ NUR</v>
          </cell>
          <cell r="D4430" t="str">
            <v>TAŞ</v>
          </cell>
          <cell r="E4430" t="str">
            <v>Kapadokya Meslek Yüksekokulu</v>
          </cell>
          <cell r="F4430" t="str">
            <v>Diyaliz</v>
          </cell>
          <cell r="H4430" t="str">
            <v>Ön Lisans</v>
          </cell>
          <cell r="I4430" t="str">
            <v>2. sınıf</v>
          </cell>
        </row>
        <row r="4431">
          <cell r="B4431" t="str">
            <v>21815026</v>
          </cell>
          <cell r="C4431" t="str">
            <v>AYŞEGÜL</v>
          </cell>
          <cell r="D4431" t="str">
            <v>KISACIK</v>
          </cell>
          <cell r="E4431" t="str">
            <v>Kapadokya Meslek Yüksekokulu</v>
          </cell>
          <cell r="F4431" t="str">
            <v>Diyaliz</v>
          </cell>
          <cell r="H4431" t="str">
            <v>Ön Lisans</v>
          </cell>
          <cell r="I4431" t="str">
            <v>2. sınıf</v>
          </cell>
        </row>
        <row r="4432">
          <cell r="B4432" t="str">
            <v>21815027</v>
          </cell>
          <cell r="C4432" t="str">
            <v>MELİKE</v>
          </cell>
          <cell r="D4432" t="str">
            <v>AYDEMİR</v>
          </cell>
          <cell r="E4432" t="str">
            <v>Kapadokya Meslek Yüksekokulu</v>
          </cell>
          <cell r="F4432" t="str">
            <v>Diyaliz</v>
          </cell>
          <cell r="H4432" t="str">
            <v>Ön Lisans</v>
          </cell>
          <cell r="I4432" t="str">
            <v>2. sınıf</v>
          </cell>
        </row>
        <row r="4433">
          <cell r="B4433" t="str">
            <v>21815029</v>
          </cell>
          <cell r="C4433" t="str">
            <v>DİLRUBA</v>
          </cell>
          <cell r="D4433" t="str">
            <v>KABUKCI</v>
          </cell>
          <cell r="E4433" t="str">
            <v>Kapadokya Meslek Yüksekokulu</v>
          </cell>
          <cell r="F4433" t="str">
            <v>Diyaliz</v>
          </cell>
          <cell r="H4433" t="str">
            <v>Ön Lisans</v>
          </cell>
          <cell r="I4433" t="str">
            <v>2. sınıf</v>
          </cell>
        </row>
        <row r="4434">
          <cell r="B4434" t="str">
            <v>21815030</v>
          </cell>
          <cell r="C4434" t="str">
            <v>AYYÜCE</v>
          </cell>
          <cell r="D4434" t="str">
            <v>ÖZÜLKÜ</v>
          </cell>
          <cell r="E4434" t="str">
            <v>Kapadokya Meslek Yüksekokulu</v>
          </cell>
          <cell r="F4434" t="str">
            <v>Diyaliz</v>
          </cell>
          <cell r="H4434" t="str">
            <v>Ön Lisans</v>
          </cell>
          <cell r="I4434" t="str">
            <v>2. sınıf</v>
          </cell>
        </row>
        <row r="4435">
          <cell r="B4435" t="str">
            <v>21815033</v>
          </cell>
          <cell r="C4435" t="str">
            <v>NURHAYAT</v>
          </cell>
          <cell r="D4435" t="str">
            <v>GAVREMOĞLU</v>
          </cell>
          <cell r="E4435" t="str">
            <v>Kapadokya Meslek Yüksekokulu</v>
          </cell>
          <cell r="F4435" t="str">
            <v>Diyaliz</v>
          </cell>
          <cell r="H4435" t="str">
            <v>Ön Lisans</v>
          </cell>
          <cell r="I4435" t="str">
            <v>2. sınıf</v>
          </cell>
        </row>
        <row r="4436">
          <cell r="B4436" t="str">
            <v>21815034</v>
          </cell>
          <cell r="C4436" t="str">
            <v>MUZAFFER</v>
          </cell>
          <cell r="D4436" t="str">
            <v>EKİNCİ</v>
          </cell>
          <cell r="E4436" t="str">
            <v>Kapadokya Meslek Yüksekokulu</v>
          </cell>
          <cell r="F4436" t="str">
            <v>Diyaliz</v>
          </cell>
          <cell r="H4436" t="str">
            <v>Ön Lisans</v>
          </cell>
          <cell r="I4436" t="str">
            <v>2. sınıf</v>
          </cell>
        </row>
        <row r="4437">
          <cell r="B4437" t="str">
            <v>21815035</v>
          </cell>
          <cell r="C4437" t="str">
            <v>DOĞUHAN</v>
          </cell>
          <cell r="D4437" t="str">
            <v>BOSTANCI</v>
          </cell>
          <cell r="E4437" t="str">
            <v>Kapadokya Meslek Yüksekokulu</v>
          </cell>
          <cell r="F4437" t="str">
            <v>Diyaliz</v>
          </cell>
          <cell r="H4437" t="str">
            <v>Ön Lisans</v>
          </cell>
          <cell r="I4437" t="str">
            <v>2. sınıf</v>
          </cell>
        </row>
        <row r="4438">
          <cell r="B4438" t="str">
            <v>20936009</v>
          </cell>
          <cell r="C4438" t="str">
            <v>MELİS</v>
          </cell>
          <cell r="D4438" t="str">
            <v>İNCEOĞLU</v>
          </cell>
          <cell r="E4438" t="str">
            <v>Kapadokya Meslek Yüksekokulu</v>
          </cell>
          <cell r="F4438" t="str">
            <v>Sivil Havacılık Kabin Hizmetleri</v>
          </cell>
          <cell r="H4438" t="str">
            <v>Ön Lisans</v>
          </cell>
          <cell r="I4438" t="str">
            <v>2. sınıf</v>
          </cell>
        </row>
        <row r="4439">
          <cell r="B4439" t="str">
            <v>21815037</v>
          </cell>
          <cell r="C4439" t="str">
            <v>IŞILAY</v>
          </cell>
          <cell r="D4439" t="str">
            <v>DOĞRU</v>
          </cell>
          <cell r="E4439" t="str">
            <v>Kapadokya Meslek Yüksekokulu</v>
          </cell>
          <cell r="F4439" t="str">
            <v>Diyaliz</v>
          </cell>
          <cell r="H4439" t="str">
            <v>Ön Lisans</v>
          </cell>
          <cell r="I4439" t="str">
            <v>2. sınıf</v>
          </cell>
        </row>
        <row r="4440">
          <cell r="B4440" t="str">
            <v>21815039</v>
          </cell>
          <cell r="C4440" t="str">
            <v>MUSTAFA</v>
          </cell>
          <cell r="D4440" t="str">
            <v>BEŞLİ</v>
          </cell>
          <cell r="E4440" t="str">
            <v>Kapadokya Meslek Yüksekokulu</v>
          </cell>
          <cell r="F4440" t="str">
            <v>Diyaliz</v>
          </cell>
          <cell r="H4440" t="str">
            <v>Ön Lisans</v>
          </cell>
          <cell r="I4440" t="str">
            <v>2. sınıf</v>
          </cell>
        </row>
        <row r="4441">
          <cell r="B4441" t="str">
            <v>21815040</v>
          </cell>
          <cell r="C4441" t="str">
            <v>NARİYENUR</v>
          </cell>
          <cell r="D4441" t="str">
            <v>GÜNER</v>
          </cell>
          <cell r="E4441" t="str">
            <v>Kapadokya Meslek Yüksekokulu</v>
          </cell>
          <cell r="F4441" t="str">
            <v>Diyaliz</v>
          </cell>
          <cell r="H4441" t="str">
            <v>Ön Lisans</v>
          </cell>
          <cell r="I4441" t="str">
            <v>2. sınıf</v>
          </cell>
        </row>
        <row r="4442">
          <cell r="B4442" t="str">
            <v>21815041</v>
          </cell>
          <cell r="C4442" t="str">
            <v>EBUBEKİR</v>
          </cell>
          <cell r="D4442" t="str">
            <v>KÜÇÜKKELEŞ</v>
          </cell>
          <cell r="E4442" t="str">
            <v>Kapadokya Meslek Yüksekokulu</v>
          </cell>
          <cell r="F4442" t="str">
            <v>Diyaliz</v>
          </cell>
          <cell r="H4442" t="str">
            <v>Ön Lisans</v>
          </cell>
          <cell r="I4442" t="str">
            <v>2. sınıf</v>
          </cell>
        </row>
        <row r="4443">
          <cell r="B4443" t="str">
            <v>21815042</v>
          </cell>
          <cell r="C4443" t="str">
            <v>ECEM</v>
          </cell>
          <cell r="D4443" t="str">
            <v>KARAYAZI</v>
          </cell>
          <cell r="E4443" t="str">
            <v>Kapadokya Meslek Yüksekokulu</v>
          </cell>
          <cell r="F4443" t="str">
            <v>Diyaliz</v>
          </cell>
          <cell r="H4443" t="str">
            <v>Ön Lisans</v>
          </cell>
          <cell r="I4443" t="str">
            <v>2. sınıf</v>
          </cell>
        </row>
        <row r="4444">
          <cell r="B4444" t="str">
            <v>21815044</v>
          </cell>
          <cell r="C4444" t="str">
            <v>GAMZENUR</v>
          </cell>
          <cell r="D4444" t="str">
            <v>ÖZCAN</v>
          </cell>
          <cell r="E4444" t="str">
            <v>Kapadokya Meslek Yüksekokulu</v>
          </cell>
          <cell r="F4444" t="str">
            <v>Diyaliz</v>
          </cell>
          <cell r="H4444" t="str">
            <v>Ön Lisans</v>
          </cell>
          <cell r="I4444" t="str">
            <v>2. sınıf</v>
          </cell>
        </row>
        <row r="4445">
          <cell r="B4445" t="str">
            <v>21815045</v>
          </cell>
          <cell r="C4445" t="str">
            <v>CÜNEYT</v>
          </cell>
          <cell r="D4445" t="str">
            <v>ŞİMŞEK</v>
          </cell>
          <cell r="E4445" t="str">
            <v>Kapadokya Meslek Yüksekokulu</v>
          </cell>
          <cell r="F4445" t="str">
            <v>Diyaliz</v>
          </cell>
          <cell r="H4445" t="str">
            <v>Ön Lisans</v>
          </cell>
          <cell r="I4445" t="str">
            <v>2. sınıf</v>
          </cell>
        </row>
        <row r="4446">
          <cell r="B4446" t="str">
            <v>21815046</v>
          </cell>
          <cell r="C4446" t="str">
            <v>SÜVEYDA</v>
          </cell>
          <cell r="D4446" t="str">
            <v>SÖNMEZ</v>
          </cell>
          <cell r="E4446" t="str">
            <v>Kapadokya Meslek Yüksekokulu</v>
          </cell>
          <cell r="F4446" t="str">
            <v>Diyaliz</v>
          </cell>
          <cell r="H4446" t="str">
            <v>Ön Lisans</v>
          </cell>
          <cell r="I4446" t="str">
            <v>2. sınıf</v>
          </cell>
        </row>
        <row r="4447">
          <cell r="B4447" t="str">
            <v>21815047</v>
          </cell>
          <cell r="C4447" t="str">
            <v>EMİNE</v>
          </cell>
          <cell r="D4447" t="str">
            <v>ÜSTÜN</v>
          </cell>
          <cell r="E4447" t="str">
            <v>Kapadokya Meslek Yüksekokulu</v>
          </cell>
          <cell r="F4447" t="str">
            <v>Diyaliz</v>
          </cell>
          <cell r="H4447" t="str">
            <v>Ön Lisans</v>
          </cell>
          <cell r="I4447" t="str">
            <v>2. sınıf</v>
          </cell>
        </row>
        <row r="4448">
          <cell r="B4448" t="str">
            <v>21815048</v>
          </cell>
          <cell r="C4448" t="str">
            <v>EBRU</v>
          </cell>
          <cell r="D4448" t="str">
            <v>TUTAR</v>
          </cell>
          <cell r="E4448" t="str">
            <v>Kapadokya Meslek Yüksekokulu</v>
          </cell>
          <cell r="F4448" t="str">
            <v>Diyaliz</v>
          </cell>
          <cell r="H4448" t="str">
            <v>Ön Lisans</v>
          </cell>
          <cell r="I4448" t="str">
            <v>2. sınıf</v>
          </cell>
        </row>
        <row r="4449">
          <cell r="B4449" t="str">
            <v>21815049</v>
          </cell>
          <cell r="C4449" t="str">
            <v>AYŞENUR</v>
          </cell>
          <cell r="D4449" t="str">
            <v>GÖKKUŞ</v>
          </cell>
          <cell r="E4449" t="str">
            <v>Kapadokya Meslek Yüksekokulu</v>
          </cell>
          <cell r="F4449" t="str">
            <v>Diyaliz</v>
          </cell>
          <cell r="H4449" t="str">
            <v>Ön Lisans</v>
          </cell>
          <cell r="I4449" t="str">
            <v>2. sınıf</v>
          </cell>
        </row>
        <row r="4450">
          <cell r="B4450" t="str">
            <v>21815050</v>
          </cell>
          <cell r="C4450" t="str">
            <v>MEHMET</v>
          </cell>
          <cell r="D4450" t="str">
            <v>BÜYÜKAKDAĞ</v>
          </cell>
          <cell r="E4450" t="str">
            <v>Kapadokya Meslek Yüksekokulu</v>
          </cell>
          <cell r="F4450" t="str">
            <v>Diyaliz</v>
          </cell>
          <cell r="H4450" t="str">
            <v>Ön Lisans</v>
          </cell>
          <cell r="I4450" t="str">
            <v>2. sınıf</v>
          </cell>
        </row>
        <row r="4451">
          <cell r="B4451" t="str">
            <v>21815051</v>
          </cell>
          <cell r="C4451" t="str">
            <v>GÜLSE</v>
          </cell>
          <cell r="D4451" t="str">
            <v>ATAŞ</v>
          </cell>
          <cell r="E4451" t="str">
            <v>Kapadokya Meslek Yüksekokulu</v>
          </cell>
          <cell r="F4451" t="str">
            <v>Diyaliz</v>
          </cell>
          <cell r="H4451" t="str">
            <v>Ön Lisans</v>
          </cell>
          <cell r="I4451" t="str">
            <v>2. sınıf</v>
          </cell>
        </row>
        <row r="4452">
          <cell r="B4452" t="str">
            <v>21817001</v>
          </cell>
          <cell r="C4452" t="str">
            <v>İREM</v>
          </cell>
          <cell r="D4452" t="str">
            <v>SÜMER</v>
          </cell>
          <cell r="E4452" t="str">
            <v>Kapadokya Meslek Yüksekokulu</v>
          </cell>
          <cell r="F4452" t="str">
            <v>Elektronörofizyoloji</v>
          </cell>
          <cell r="H4452" t="str">
            <v>Ön Lisans</v>
          </cell>
          <cell r="I4452" t="str">
            <v>2. sınıf</v>
          </cell>
        </row>
        <row r="4453">
          <cell r="B4453" t="str">
            <v>21817002</v>
          </cell>
          <cell r="C4453" t="str">
            <v>BUSE ROJİN</v>
          </cell>
          <cell r="D4453" t="str">
            <v>ÇEVİREN</v>
          </cell>
          <cell r="E4453" t="str">
            <v>Kapadokya Meslek Yüksekokulu</v>
          </cell>
          <cell r="F4453" t="str">
            <v>Elektronörofizyoloji</v>
          </cell>
          <cell r="H4453" t="str">
            <v>Ön Lisans</v>
          </cell>
          <cell r="I4453" t="str">
            <v>2. sınıf</v>
          </cell>
        </row>
        <row r="4454">
          <cell r="B4454" t="str">
            <v>21817003</v>
          </cell>
          <cell r="C4454" t="str">
            <v>TUĞBA</v>
          </cell>
          <cell r="D4454" t="str">
            <v>GÖZÜKÜÇÜK</v>
          </cell>
          <cell r="E4454" t="str">
            <v>Kapadokya Meslek Yüksekokulu</v>
          </cell>
          <cell r="F4454" t="str">
            <v>Elektronörofizyoloji</v>
          </cell>
          <cell r="H4454" t="str">
            <v>Ön Lisans</v>
          </cell>
          <cell r="I4454" t="str">
            <v>2. sınıf</v>
          </cell>
        </row>
        <row r="4455">
          <cell r="B4455" t="str">
            <v>21817004</v>
          </cell>
          <cell r="C4455" t="str">
            <v>KÜBRA</v>
          </cell>
          <cell r="D4455" t="str">
            <v>EFE</v>
          </cell>
          <cell r="E4455" t="str">
            <v>Kapadokya Meslek Yüksekokulu</v>
          </cell>
          <cell r="F4455" t="str">
            <v>Elektronörofizyoloji</v>
          </cell>
          <cell r="H4455" t="str">
            <v>Ön Lisans</v>
          </cell>
          <cell r="I4455" t="str">
            <v>2. sınıf</v>
          </cell>
        </row>
        <row r="4456">
          <cell r="B4456" t="str">
            <v>21817005</v>
          </cell>
          <cell r="C4456" t="str">
            <v>SUDE NUR</v>
          </cell>
          <cell r="D4456" t="str">
            <v>KETEN</v>
          </cell>
          <cell r="E4456" t="str">
            <v>Kapadokya Meslek Yüksekokulu</v>
          </cell>
          <cell r="F4456" t="str">
            <v>Elektronörofizyoloji</v>
          </cell>
          <cell r="H4456" t="str">
            <v>Ön Lisans</v>
          </cell>
          <cell r="I4456" t="str">
            <v>2. sınıf</v>
          </cell>
        </row>
        <row r="4457">
          <cell r="B4457" t="str">
            <v>21817006</v>
          </cell>
          <cell r="C4457" t="str">
            <v>İLAYDA</v>
          </cell>
          <cell r="D4457" t="str">
            <v>BOLAT</v>
          </cell>
          <cell r="E4457" t="str">
            <v>Kapadokya Meslek Yüksekokulu</v>
          </cell>
          <cell r="F4457" t="str">
            <v>Elektronörofizyoloji</v>
          </cell>
          <cell r="H4457" t="str">
            <v>Ön Lisans</v>
          </cell>
          <cell r="I4457" t="str">
            <v>2. sınıf</v>
          </cell>
        </row>
        <row r="4458">
          <cell r="B4458" t="str">
            <v>21817008</v>
          </cell>
          <cell r="C4458" t="str">
            <v>CEMAL OĞUZHAN</v>
          </cell>
          <cell r="D4458" t="str">
            <v>GÜMÜŞ</v>
          </cell>
          <cell r="E4458" t="str">
            <v>Kapadokya Meslek Yüksekokulu</v>
          </cell>
          <cell r="F4458" t="str">
            <v>Elektronörofizyoloji</v>
          </cell>
          <cell r="H4458" t="str">
            <v>Ön Lisans</v>
          </cell>
          <cell r="I4458" t="str">
            <v>2. sınıf</v>
          </cell>
        </row>
        <row r="4459">
          <cell r="B4459" t="str">
            <v>21817009</v>
          </cell>
          <cell r="C4459" t="str">
            <v>RÜMEYSA</v>
          </cell>
          <cell r="D4459" t="str">
            <v>CANBAZ</v>
          </cell>
          <cell r="E4459" t="str">
            <v>Kapadokya Meslek Yüksekokulu</v>
          </cell>
          <cell r="F4459" t="str">
            <v>Elektronörofizyoloji</v>
          </cell>
          <cell r="H4459" t="str">
            <v>Ön Lisans</v>
          </cell>
          <cell r="I4459" t="str">
            <v>2. sınıf</v>
          </cell>
        </row>
        <row r="4460">
          <cell r="B4460" t="str">
            <v>21817010</v>
          </cell>
          <cell r="C4460" t="str">
            <v>DAMLA</v>
          </cell>
          <cell r="D4460" t="str">
            <v>TAŞKIRAN</v>
          </cell>
          <cell r="E4460" t="str">
            <v>Kapadokya Meslek Yüksekokulu</v>
          </cell>
          <cell r="F4460" t="str">
            <v>Elektronörofizyoloji</v>
          </cell>
          <cell r="H4460" t="str">
            <v>Ön Lisans</v>
          </cell>
          <cell r="I4460" t="str">
            <v>2. sınıf</v>
          </cell>
        </row>
        <row r="4461">
          <cell r="B4461" t="str">
            <v>21817011</v>
          </cell>
          <cell r="C4461" t="str">
            <v>YUSUF</v>
          </cell>
          <cell r="D4461" t="str">
            <v>ÇETMİLİ</v>
          </cell>
          <cell r="E4461" t="str">
            <v>Kapadokya Meslek Yüksekokulu</v>
          </cell>
          <cell r="F4461" t="str">
            <v>Elektronörofizyoloji</v>
          </cell>
          <cell r="H4461" t="str">
            <v>Ön Lisans</v>
          </cell>
          <cell r="I4461" t="str">
            <v>2. sınıf</v>
          </cell>
        </row>
        <row r="4462">
          <cell r="B4462" t="str">
            <v>21817012</v>
          </cell>
          <cell r="C4462" t="str">
            <v>FURKAN</v>
          </cell>
          <cell r="D4462" t="str">
            <v>BÖLÜKBAŞI</v>
          </cell>
          <cell r="E4462" t="str">
            <v>Kapadokya Meslek Yüksekokulu</v>
          </cell>
          <cell r="F4462" t="str">
            <v>Elektronörofizyoloji</v>
          </cell>
          <cell r="H4462" t="str">
            <v>Ön Lisans</v>
          </cell>
          <cell r="I4462" t="str">
            <v>2. sınıf</v>
          </cell>
        </row>
        <row r="4463">
          <cell r="B4463" t="str">
            <v>21817013</v>
          </cell>
          <cell r="C4463" t="str">
            <v>YASEMİN</v>
          </cell>
          <cell r="D4463" t="str">
            <v>DİŞLİ</v>
          </cell>
          <cell r="E4463" t="str">
            <v>Kapadokya Meslek Yüksekokulu</v>
          </cell>
          <cell r="F4463" t="str">
            <v>Elektronörofizyoloji</v>
          </cell>
          <cell r="H4463" t="str">
            <v>Ön Lisans</v>
          </cell>
          <cell r="I4463" t="str">
            <v>2. sınıf</v>
          </cell>
        </row>
        <row r="4464">
          <cell r="B4464" t="str">
            <v>21817015</v>
          </cell>
          <cell r="C4464" t="str">
            <v>OSMAN</v>
          </cell>
          <cell r="D4464" t="str">
            <v>ORDU</v>
          </cell>
          <cell r="E4464" t="str">
            <v>Kapadokya Meslek Yüksekokulu</v>
          </cell>
          <cell r="F4464" t="str">
            <v>Elektronörofizyoloji</v>
          </cell>
          <cell r="H4464" t="str">
            <v>Ön Lisans</v>
          </cell>
          <cell r="I4464" t="str">
            <v>2. sınıf</v>
          </cell>
        </row>
        <row r="4465">
          <cell r="B4465" t="str">
            <v>21817016</v>
          </cell>
          <cell r="C4465" t="str">
            <v>EDA</v>
          </cell>
          <cell r="D4465" t="str">
            <v>ÜNLÜ</v>
          </cell>
          <cell r="E4465" t="str">
            <v>Kapadokya Meslek Yüksekokulu</v>
          </cell>
          <cell r="F4465" t="str">
            <v>Elektronörofizyoloji</v>
          </cell>
          <cell r="H4465" t="str">
            <v>Ön Lisans</v>
          </cell>
          <cell r="I4465" t="str">
            <v>2. sınıf</v>
          </cell>
        </row>
        <row r="4466">
          <cell r="B4466" t="str">
            <v>21817017</v>
          </cell>
          <cell r="C4466" t="str">
            <v>SİMGE NAZ</v>
          </cell>
          <cell r="D4466" t="str">
            <v>ERGİNAY</v>
          </cell>
          <cell r="E4466" t="str">
            <v>Kapadokya Meslek Yüksekokulu</v>
          </cell>
          <cell r="F4466" t="str">
            <v>Elektronörofizyoloji</v>
          </cell>
          <cell r="H4466" t="str">
            <v>Ön Lisans</v>
          </cell>
          <cell r="I4466" t="str">
            <v>2. sınıf</v>
          </cell>
        </row>
        <row r="4467">
          <cell r="B4467" t="str">
            <v>21817018</v>
          </cell>
          <cell r="C4467" t="str">
            <v>YUNUS EMRE</v>
          </cell>
          <cell r="D4467" t="str">
            <v>ÖZDÖGEN</v>
          </cell>
          <cell r="E4467" t="str">
            <v>Kapadokya Meslek Yüksekokulu</v>
          </cell>
          <cell r="F4467" t="str">
            <v>Elektronörofizyoloji</v>
          </cell>
          <cell r="H4467" t="str">
            <v>Ön Lisans</v>
          </cell>
          <cell r="I4467" t="str">
            <v>2. sınıf</v>
          </cell>
        </row>
        <row r="4468">
          <cell r="B4468" t="str">
            <v>21817019</v>
          </cell>
          <cell r="C4468" t="str">
            <v>HAZAR</v>
          </cell>
          <cell r="D4468" t="str">
            <v>AŞKAROĞULLARI</v>
          </cell>
          <cell r="E4468" t="str">
            <v>Kapadokya Meslek Yüksekokulu</v>
          </cell>
          <cell r="F4468" t="str">
            <v>Elektronörofizyoloji</v>
          </cell>
          <cell r="H4468" t="str">
            <v>Ön Lisans</v>
          </cell>
          <cell r="I4468" t="str">
            <v>2. sınıf</v>
          </cell>
        </row>
        <row r="4469">
          <cell r="B4469" t="str">
            <v>21817020</v>
          </cell>
          <cell r="C4469" t="str">
            <v>SELİN</v>
          </cell>
          <cell r="D4469" t="str">
            <v>DOĞAN</v>
          </cell>
          <cell r="E4469" t="str">
            <v>Kapadokya Meslek Yüksekokulu</v>
          </cell>
          <cell r="F4469" t="str">
            <v>Elektronörofizyoloji</v>
          </cell>
          <cell r="H4469" t="str">
            <v>Ön Lisans</v>
          </cell>
          <cell r="I4469" t="str">
            <v>2. sınıf</v>
          </cell>
        </row>
        <row r="4470">
          <cell r="B4470" t="str">
            <v>21820001</v>
          </cell>
          <cell r="C4470" t="str">
            <v>EZGİ</v>
          </cell>
          <cell r="D4470" t="str">
            <v>GÜLŞEN</v>
          </cell>
          <cell r="E4470" t="str">
            <v>Kapadokya Meslek Yüksekokulu</v>
          </cell>
          <cell r="F4470" t="str">
            <v>Fizyoterapi</v>
          </cell>
          <cell r="H4470" t="str">
            <v>Ön Lisans</v>
          </cell>
          <cell r="I4470" t="str">
            <v>2. sınıf</v>
          </cell>
        </row>
        <row r="4471">
          <cell r="B4471" t="str">
            <v>21820002</v>
          </cell>
          <cell r="C4471" t="str">
            <v>ŞAHİN</v>
          </cell>
          <cell r="D4471" t="str">
            <v>ÇELİK</v>
          </cell>
          <cell r="E4471" t="str">
            <v>Kapadokya Meslek Yüksekokulu</v>
          </cell>
          <cell r="F4471" t="str">
            <v>Fizyoterapi</v>
          </cell>
          <cell r="H4471" t="str">
            <v>Ön Lisans</v>
          </cell>
          <cell r="I4471" t="str">
            <v>2. sınıf</v>
          </cell>
        </row>
        <row r="4472">
          <cell r="B4472" t="str">
            <v>21820003</v>
          </cell>
          <cell r="C4472" t="str">
            <v>BEYZA</v>
          </cell>
          <cell r="D4472" t="str">
            <v>DOĞAN</v>
          </cell>
          <cell r="E4472" t="str">
            <v>Kapadokya Meslek Yüksekokulu</v>
          </cell>
          <cell r="F4472" t="str">
            <v>Fizyoterapi</v>
          </cell>
          <cell r="H4472" t="str">
            <v>Ön Lisans</v>
          </cell>
          <cell r="I4472" t="str">
            <v>2. sınıf</v>
          </cell>
        </row>
        <row r="4473">
          <cell r="B4473" t="str">
            <v>21820004</v>
          </cell>
          <cell r="C4473" t="str">
            <v>SİBEL</v>
          </cell>
          <cell r="D4473" t="str">
            <v>KOCA</v>
          </cell>
          <cell r="E4473" t="str">
            <v>Kapadokya Meslek Yüksekokulu</v>
          </cell>
          <cell r="F4473" t="str">
            <v>Fizyoterapi</v>
          </cell>
          <cell r="H4473" t="str">
            <v>Ön Lisans</v>
          </cell>
          <cell r="I4473" t="str">
            <v>2. sınıf</v>
          </cell>
        </row>
        <row r="4474">
          <cell r="B4474" t="str">
            <v>21820005</v>
          </cell>
          <cell r="C4474" t="str">
            <v>ALEYNA</v>
          </cell>
          <cell r="D4474" t="str">
            <v>EROĞLU</v>
          </cell>
          <cell r="E4474" t="str">
            <v>Kapadokya Meslek Yüksekokulu</v>
          </cell>
          <cell r="F4474" t="str">
            <v>Fizyoterapi</v>
          </cell>
          <cell r="H4474" t="str">
            <v>Ön Lisans</v>
          </cell>
          <cell r="I4474" t="str">
            <v>2. sınıf</v>
          </cell>
        </row>
        <row r="4475">
          <cell r="B4475" t="str">
            <v>21820006</v>
          </cell>
          <cell r="C4475" t="str">
            <v>ELİFNUR</v>
          </cell>
          <cell r="D4475" t="str">
            <v>DURUSOY</v>
          </cell>
          <cell r="E4475" t="str">
            <v>Kapadokya Meslek Yüksekokulu</v>
          </cell>
          <cell r="F4475" t="str">
            <v>Fizyoterapi</v>
          </cell>
          <cell r="H4475" t="str">
            <v>Ön Lisans</v>
          </cell>
          <cell r="I4475" t="str">
            <v>2. sınıf</v>
          </cell>
        </row>
        <row r="4476">
          <cell r="B4476" t="str">
            <v>21820008</v>
          </cell>
          <cell r="C4476" t="str">
            <v>MİKAİL</v>
          </cell>
          <cell r="D4476" t="str">
            <v>YILDIRIM</v>
          </cell>
          <cell r="E4476" t="str">
            <v>Kapadokya Meslek Yüksekokulu</v>
          </cell>
          <cell r="F4476" t="str">
            <v>Fizyoterapi</v>
          </cell>
          <cell r="H4476" t="str">
            <v>Ön Lisans</v>
          </cell>
          <cell r="I4476" t="str">
            <v>2. sınıf</v>
          </cell>
        </row>
        <row r="4477">
          <cell r="B4477" t="str">
            <v>21820009</v>
          </cell>
          <cell r="C4477" t="str">
            <v>İSRAFİL</v>
          </cell>
          <cell r="D4477" t="str">
            <v>YILDIRIM</v>
          </cell>
          <cell r="E4477" t="str">
            <v>Kapadokya Meslek Yüksekokulu</v>
          </cell>
          <cell r="F4477" t="str">
            <v>Fizyoterapi</v>
          </cell>
          <cell r="H4477" t="str">
            <v>Ön Lisans</v>
          </cell>
          <cell r="I4477" t="str">
            <v>2. sınıf</v>
          </cell>
        </row>
        <row r="4478">
          <cell r="B4478" t="str">
            <v>21820010</v>
          </cell>
          <cell r="C4478" t="str">
            <v>MERVE</v>
          </cell>
          <cell r="D4478" t="str">
            <v>İLTAŞ</v>
          </cell>
          <cell r="E4478" t="str">
            <v>Kapadokya Meslek Yüksekokulu</v>
          </cell>
          <cell r="F4478" t="str">
            <v>Fizyoterapi</v>
          </cell>
          <cell r="H4478" t="str">
            <v>Ön Lisans</v>
          </cell>
          <cell r="I4478" t="str">
            <v>2. sınıf</v>
          </cell>
        </row>
        <row r="4479">
          <cell r="B4479" t="str">
            <v>21820012</v>
          </cell>
          <cell r="C4479" t="str">
            <v>GAMZE</v>
          </cell>
          <cell r="D4479" t="str">
            <v>YALIM</v>
          </cell>
          <cell r="E4479" t="str">
            <v>Kapadokya Meslek Yüksekokulu</v>
          </cell>
          <cell r="F4479" t="str">
            <v>Fizyoterapi</v>
          </cell>
          <cell r="H4479" t="str">
            <v>Ön Lisans</v>
          </cell>
          <cell r="I4479" t="str">
            <v>2. sınıf</v>
          </cell>
        </row>
        <row r="4480">
          <cell r="B4480" t="str">
            <v>21820015</v>
          </cell>
          <cell r="C4480" t="str">
            <v>LÜTFİ MERT</v>
          </cell>
          <cell r="D4480" t="str">
            <v>AYTEMİR</v>
          </cell>
          <cell r="E4480" t="str">
            <v>Kapadokya Meslek Yüksekokulu</v>
          </cell>
          <cell r="F4480" t="str">
            <v>Fizyoterapi</v>
          </cell>
          <cell r="H4480" t="str">
            <v>Ön Lisans</v>
          </cell>
          <cell r="I4480" t="str">
            <v>2. sınıf</v>
          </cell>
        </row>
        <row r="4481">
          <cell r="B4481" t="str">
            <v>21820016</v>
          </cell>
          <cell r="C4481" t="str">
            <v>BATUHAN</v>
          </cell>
          <cell r="D4481" t="str">
            <v>ÇOKER</v>
          </cell>
          <cell r="E4481" t="str">
            <v>Kapadokya Meslek Yüksekokulu</v>
          </cell>
          <cell r="F4481" t="str">
            <v>Fizyoterapi</v>
          </cell>
          <cell r="H4481" t="str">
            <v>Ön Lisans</v>
          </cell>
          <cell r="I4481" t="str">
            <v>2. sınıf</v>
          </cell>
        </row>
        <row r="4482">
          <cell r="B4482" t="str">
            <v>21820017</v>
          </cell>
          <cell r="C4482" t="str">
            <v>NİSANUR</v>
          </cell>
          <cell r="D4482" t="str">
            <v>ZENGİN</v>
          </cell>
          <cell r="E4482" t="str">
            <v>Kapadokya Meslek Yüksekokulu</v>
          </cell>
          <cell r="F4482" t="str">
            <v>Fizyoterapi</v>
          </cell>
          <cell r="H4482" t="str">
            <v>Ön Lisans</v>
          </cell>
          <cell r="I4482" t="str">
            <v>2. sınıf</v>
          </cell>
        </row>
        <row r="4483">
          <cell r="B4483" t="str">
            <v>21820018</v>
          </cell>
          <cell r="C4483" t="str">
            <v>KADİR</v>
          </cell>
          <cell r="D4483" t="str">
            <v>BOZKURT</v>
          </cell>
          <cell r="E4483" t="str">
            <v>Kapadokya Meslek Yüksekokulu</v>
          </cell>
          <cell r="F4483" t="str">
            <v>Fizyoterapi</v>
          </cell>
          <cell r="H4483" t="str">
            <v>Ön Lisans</v>
          </cell>
          <cell r="I4483" t="str">
            <v>2. sınıf</v>
          </cell>
        </row>
        <row r="4484">
          <cell r="B4484" t="str">
            <v>21820019</v>
          </cell>
          <cell r="C4484" t="str">
            <v>ALEYNA</v>
          </cell>
          <cell r="D4484" t="str">
            <v>DURAK</v>
          </cell>
          <cell r="E4484" t="str">
            <v>Kapadokya Meslek Yüksekokulu</v>
          </cell>
          <cell r="F4484" t="str">
            <v>Fizyoterapi</v>
          </cell>
          <cell r="H4484" t="str">
            <v>Ön Lisans</v>
          </cell>
          <cell r="I4484" t="str">
            <v>2. sınıf</v>
          </cell>
        </row>
        <row r="4485">
          <cell r="B4485" t="str">
            <v>21820020</v>
          </cell>
          <cell r="C4485" t="str">
            <v>DİLARA</v>
          </cell>
          <cell r="D4485" t="str">
            <v>MIZRAK</v>
          </cell>
          <cell r="E4485" t="str">
            <v>Kapadokya Meslek Yüksekokulu</v>
          </cell>
          <cell r="F4485" t="str">
            <v>Fizyoterapi</v>
          </cell>
          <cell r="H4485" t="str">
            <v>Ön Lisans</v>
          </cell>
          <cell r="I4485" t="str">
            <v>2. sınıf</v>
          </cell>
        </row>
        <row r="4486">
          <cell r="B4486" t="str">
            <v>21820021</v>
          </cell>
          <cell r="C4486" t="str">
            <v>AYÇA</v>
          </cell>
          <cell r="D4486" t="str">
            <v>ARIK</v>
          </cell>
          <cell r="E4486" t="str">
            <v>Kapadokya Meslek Yüksekokulu</v>
          </cell>
          <cell r="F4486" t="str">
            <v>Fizyoterapi</v>
          </cell>
          <cell r="H4486" t="str">
            <v>Ön Lisans</v>
          </cell>
          <cell r="I4486" t="str">
            <v>2. sınıf</v>
          </cell>
        </row>
        <row r="4487">
          <cell r="B4487" t="str">
            <v>21820022</v>
          </cell>
          <cell r="C4487" t="str">
            <v>HATİCE</v>
          </cell>
          <cell r="D4487" t="str">
            <v>BALCI</v>
          </cell>
          <cell r="E4487" t="str">
            <v>Kapadokya Meslek Yüksekokulu</v>
          </cell>
          <cell r="F4487" t="str">
            <v>Fizyoterapi</v>
          </cell>
          <cell r="H4487" t="str">
            <v>Ön Lisans</v>
          </cell>
          <cell r="I4487" t="str">
            <v>2. sınıf</v>
          </cell>
        </row>
        <row r="4488">
          <cell r="B4488" t="str">
            <v>21820023</v>
          </cell>
          <cell r="C4488" t="str">
            <v>SİNEM</v>
          </cell>
          <cell r="D4488" t="str">
            <v>DİNÇ</v>
          </cell>
          <cell r="E4488" t="str">
            <v>Kapadokya Meslek Yüksekokulu</v>
          </cell>
          <cell r="F4488" t="str">
            <v>Fizyoterapi</v>
          </cell>
          <cell r="H4488" t="str">
            <v>Ön Lisans</v>
          </cell>
          <cell r="I4488" t="str">
            <v>2. sınıf</v>
          </cell>
        </row>
        <row r="4489">
          <cell r="B4489" t="str">
            <v>21820024</v>
          </cell>
          <cell r="C4489" t="str">
            <v>BERKAY</v>
          </cell>
          <cell r="D4489" t="str">
            <v>KEKLİK</v>
          </cell>
          <cell r="E4489" t="str">
            <v>Kapadokya Meslek Yüksekokulu</v>
          </cell>
          <cell r="F4489" t="str">
            <v>Fizyoterapi</v>
          </cell>
          <cell r="H4489" t="str">
            <v>Ön Lisans</v>
          </cell>
          <cell r="I4489" t="str">
            <v>2. sınıf</v>
          </cell>
        </row>
        <row r="4490">
          <cell r="B4490" t="str">
            <v>21820025</v>
          </cell>
          <cell r="C4490" t="str">
            <v>BUĞRA</v>
          </cell>
          <cell r="D4490" t="str">
            <v>UYAN</v>
          </cell>
          <cell r="E4490" t="str">
            <v>Kapadokya Meslek Yüksekokulu</v>
          </cell>
          <cell r="F4490" t="str">
            <v>Fizyoterapi</v>
          </cell>
          <cell r="H4490" t="str">
            <v>Ön Lisans</v>
          </cell>
          <cell r="I4490" t="str">
            <v>2. sınıf</v>
          </cell>
        </row>
        <row r="4491">
          <cell r="B4491" t="str">
            <v>21820026</v>
          </cell>
          <cell r="C4491" t="str">
            <v>EMİRHAN</v>
          </cell>
          <cell r="D4491" t="str">
            <v>AKBAŞ</v>
          </cell>
          <cell r="E4491" t="str">
            <v>Kapadokya Meslek Yüksekokulu</v>
          </cell>
          <cell r="F4491" t="str">
            <v>Fizyoterapi</v>
          </cell>
          <cell r="H4491" t="str">
            <v>Ön Lisans</v>
          </cell>
          <cell r="I4491" t="str">
            <v>2. sınıf</v>
          </cell>
        </row>
        <row r="4492">
          <cell r="B4492" t="str">
            <v>21820027</v>
          </cell>
          <cell r="C4492" t="str">
            <v>NESİBE BEYZA</v>
          </cell>
          <cell r="D4492" t="str">
            <v>ÇORAPCI</v>
          </cell>
          <cell r="E4492" t="str">
            <v>Kapadokya Meslek Yüksekokulu</v>
          </cell>
          <cell r="F4492" t="str">
            <v>Fizyoterapi</v>
          </cell>
          <cell r="H4492" t="str">
            <v>Ön Lisans</v>
          </cell>
          <cell r="I4492" t="str">
            <v>2. sınıf</v>
          </cell>
        </row>
        <row r="4493">
          <cell r="B4493" t="str">
            <v>21820028</v>
          </cell>
          <cell r="C4493" t="str">
            <v>BEYZA</v>
          </cell>
          <cell r="D4493" t="str">
            <v>SAR</v>
          </cell>
          <cell r="E4493" t="str">
            <v>Kapadokya Meslek Yüksekokulu</v>
          </cell>
          <cell r="F4493" t="str">
            <v>Fizyoterapi</v>
          </cell>
          <cell r="H4493" t="str">
            <v>Ön Lisans</v>
          </cell>
          <cell r="I4493" t="str">
            <v>2. sınıf</v>
          </cell>
        </row>
        <row r="4494">
          <cell r="B4494" t="str">
            <v>21820029</v>
          </cell>
          <cell r="C4494" t="str">
            <v>YUSUF</v>
          </cell>
          <cell r="D4494" t="str">
            <v>KALI</v>
          </cell>
          <cell r="E4494" t="str">
            <v>Kapadokya Meslek Yüksekokulu</v>
          </cell>
          <cell r="F4494" t="str">
            <v>Fizyoterapi</v>
          </cell>
          <cell r="H4494" t="str">
            <v>Ön Lisans</v>
          </cell>
          <cell r="I4494" t="str">
            <v>2. sınıf</v>
          </cell>
        </row>
        <row r="4495">
          <cell r="B4495" t="str">
            <v>21820030</v>
          </cell>
          <cell r="C4495" t="str">
            <v>İLAYDA</v>
          </cell>
          <cell r="D4495" t="str">
            <v>YILDIZ</v>
          </cell>
          <cell r="E4495" t="str">
            <v>Kapadokya Meslek Yüksekokulu</v>
          </cell>
          <cell r="F4495" t="str">
            <v>Fizyoterapi</v>
          </cell>
          <cell r="H4495" t="str">
            <v>Ön Lisans</v>
          </cell>
          <cell r="I4495" t="str">
            <v>2. sınıf</v>
          </cell>
        </row>
        <row r="4496">
          <cell r="B4496" t="str">
            <v>21820031</v>
          </cell>
          <cell r="C4496" t="str">
            <v>GÖZDE</v>
          </cell>
          <cell r="D4496" t="str">
            <v>DEDE</v>
          </cell>
          <cell r="E4496" t="str">
            <v>Kapadokya Meslek Yüksekokulu</v>
          </cell>
          <cell r="F4496" t="str">
            <v>Fizyoterapi</v>
          </cell>
          <cell r="H4496" t="str">
            <v>Ön Lisans</v>
          </cell>
          <cell r="I4496" t="str">
            <v>2. sınıf</v>
          </cell>
        </row>
        <row r="4497">
          <cell r="B4497" t="str">
            <v>21820033</v>
          </cell>
          <cell r="C4497" t="str">
            <v>TUĞBA</v>
          </cell>
          <cell r="D4497" t="str">
            <v>CAN</v>
          </cell>
          <cell r="E4497" t="str">
            <v>Kapadokya Meslek Yüksekokulu</v>
          </cell>
          <cell r="F4497" t="str">
            <v>Fizyoterapi</v>
          </cell>
          <cell r="H4497" t="str">
            <v>Ön Lisans</v>
          </cell>
          <cell r="I4497" t="str">
            <v>2. sınıf</v>
          </cell>
        </row>
        <row r="4498">
          <cell r="B4498" t="str">
            <v>21820034</v>
          </cell>
          <cell r="C4498" t="str">
            <v>AHMET</v>
          </cell>
          <cell r="D4498" t="str">
            <v>SİMİTCİ</v>
          </cell>
          <cell r="E4498" t="str">
            <v>Kapadokya Meslek Yüksekokulu</v>
          </cell>
          <cell r="F4498" t="str">
            <v>Fizyoterapi</v>
          </cell>
          <cell r="H4498" t="str">
            <v>Ön Lisans</v>
          </cell>
          <cell r="I4498" t="str">
            <v>2. sınıf</v>
          </cell>
        </row>
        <row r="4499">
          <cell r="B4499" t="str">
            <v>21820035</v>
          </cell>
          <cell r="C4499" t="str">
            <v>EZGİ</v>
          </cell>
          <cell r="D4499" t="str">
            <v>BOZGEYİK</v>
          </cell>
          <cell r="E4499" t="str">
            <v>Kapadokya Meslek Yüksekokulu</v>
          </cell>
          <cell r="F4499" t="str">
            <v>Fizyoterapi</v>
          </cell>
          <cell r="H4499" t="str">
            <v>Ön Lisans</v>
          </cell>
          <cell r="I4499" t="str">
            <v>2. sınıf</v>
          </cell>
        </row>
        <row r="4500">
          <cell r="B4500" t="str">
            <v>21820036</v>
          </cell>
          <cell r="C4500" t="str">
            <v>ELİF</v>
          </cell>
          <cell r="D4500" t="str">
            <v>BİCAN</v>
          </cell>
          <cell r="E4500" t="str">
            <v>Kapadokya Meslek Yüksekokulu</v>
          </cell>
          <cell r="F4500" t="str">
            <v>Fizyoterapi</v>
          </cell>
          <cell r="H4500" t="str">
            <v>Ön Lisans</v>
          </cell>
          <cell r="I4500" t="str">
            <v>2. sınıf</v>
          </cell>
        </row>
        <row r="4501">
          <cell r="B4501" t="str">
            <v>21820038</v>
          </cell>
          <cell r="C4501" t="str">
            <v>SEMANUR</v>
          </cell>
          <cell r="D4501" t="str">
            <v>MERDİN</v>
          </cell>
          <cell r="E4501" t="str">
            <v>Kapadokya Meslek Yüksekokulu</v>
          </cell>
          <cell r="F4501" t="str">
            <v>Fizyoterapi</v>
          </cell>
          <cell r="H4501" t="str">
            <v>Ön Lisans</v>
          </cell>
          <cell r="I4501" t="str">
            <v>1. sınıf</v>
          </cell>
        </row>
        <row r="4502">
          <cell r="B4502" t="str">
            <v>21820039</v>
          </cell>
          <cell r="C4502" t="str">
            <v>AYŞENUR</v>
          </cell>
          <cell r="D4502" t="str">
            <v>TEMEL</v>
          </cell>
          <cell r="E4502" t="str">
            <v>Kapadokya Meslek Yüksekokulu</v>
          </cell>
          <cell r="F4502" t="str">
            <v>Fizyoterapi</v>
          </cell>
          <cell r="H4502" t="str">
            <v>Ön Lisans</v>
          </cell>
          <cell r="I4502" t="str">
            <v>2. sınıf</v>
          </cell>
        </row>
        <row r="4503">
          <cell r="B4503" t="str">
            <v>21820040</v>
          </cell>
          <cell r="C4503" t="str">
            <v>YASEMİN</v>
          </cell>
          <cell r="D4503" t="str">
            <v>AKBUDAK</v>
          </cell>
          <cell r="E4503" t="str">
            <v>Kapadokya Meslek Yüksekokulu</v>
          </cell>
          <cell r="F4503" t="str">
            <v>Fizyoterapi</v>
          </cell>
          <cell r="H4503" t="str">
            <v>Ön Lisans</v>
          </cell>
          <cell r="I4503" t="str">
            <v>2. sınıf</v>
          </cell>
        </row>
        <row r="4504">
          <cell r="B4504" t="str">
            <v>21820041</v>
          </cell>
          <cell r="C4504" t="str">
            <v>FURKAN BARIŞ</v>
          </cell>
          <cell r="D4504" t="str">
            <v>ARSLAN</v>
          </cell>
          <cell r="E4504" t="str">
            <v>Kapadokya Meslek Yüksekokulu</v>
          </cell>
          <cell r="F4504" t="str">
            <v>Fizyoterapi</v>
          </cell>
          <cell r="H4504" t="str">
            <v>Ön Lisans</v>
          </cell>
          <cell r="I4504" t="str">
            <v>2. sınıf</v>
          </cell>
        </row>
        <row r="4505">
          <cell r="B4505" t="str">
            <v>21820042</v>
          </cell>
          <cell r="C4505" t="str">
            <v>YİĞİT</v>
          </cell>
          <cell r="D4505" t="str">
            <v>KÖKÇE</v>
          </cell>
          <cell r="E4505" t="str">
            <v>Kapadokya Meslek Yüksekokulu</v>
          </cell>
          <cell r="F4505" t="str">
            <v>Fizyoterapi</v>
          </cell>
          <cell r="H4505" t="str">
            <v>Ön Lisans</v>
          </cell>
          <cell r="I4505" t="str">
            <v>2. sınıf</v>
          </cell>
        </row>
        <row r="4506">
          <cell r="B4506" t="str">
            <v>21820044</v>
          </cell>
          <cell r="C4506" t="str">
            <v>HÜSEYİN</v>
          </cell>
          <cell r="D4506" t="str">
            <v>GENCAY</v>
          </cell>
          <cell r="E4506" t="str">
            <v>Kapadokya Meslek Yüksekokulu</v>
          </cell>
          <cell r="F4506" t="str">
            <v>Fizyoterapi</v>
          </cell>
          <cell r="H4506" t="str">
            <v>Ön Lisans</v>
          </cell>
          <cell r="I4506" t="str">
            <v>2. sınıf</v>
          </cell>
        </row>
        <row r="4507">
          <cell r="B4507" t="str">
            <v>21820046</v>
          </cell>
          <cell r="C4507" t="str">
            <v>KEZİBAN</v>
          </cell>
          <cell r="D4507" t="str">
            <v>AYNUR</v>
          </cell>
          <cell r="E4507" t="str">
            <v>Kapadokya Meslek Yüksekokulu</v>
          </cell>
          <cell r="F4507" t="str">
            <v>Fizyoterapi</v>
          </cell>
          <cell r="H4507" t="str">
            <v>Ön Lisans</v>
          </cell>
          <cell r="I4507" t="str">
            <v>2. sınıf</v>
          </cell>
        </row>
        <row r="4508">
          <cell r="B4508" t="str">
            <v>21820047</v>
          </cell>
          <cell r="C4508" t="str">
            <v>MELİKE</v>
          </cell>
          <cell r="D4508" t="str">
            <v>AKYÜZ</v>
          </cell>
          <cell r="E4508" t="str">
            <v>Kapadokya Meslek Yüksekokulu</v>
          </cell>
          <cell r="F4508" t="str">
            <v>Fizyoterapi</v>
          </cell>
          <cell r="H4508" t="str">
            <v>Ön Lisans</v>
          </cell>
          <cell r="I4508" t="str">
            <v>2. sınıf</v>
          </cell>
        </row>
        <row r="4509">
          <cell r="B4509" t="str">
            <v>21820048</v>
          </cell>
          <cell r="C4509" t="str">
            <v>ZEHRATÜLKÜBRA</v>
          </cell>
          <cell r="D4509" t="str">
            <v>KARIŞMAZ</v>
          </cell>
          <cell r="E4509" t="str">
            <v>Kapadokya Meslek Yüksekokulu</v>
          </cell>
          <cell r="F4509" t="str">
            <v>Fizyoterapi</v>
          </cell>
          <cell r="H4509" t="str">
            <v>Ön Lisans</v>
          </cell>
          <cell r="I4509" t="str">
            <v>2. sınıf</v>
          </cell>
        </row>
        <row r="4510">
          <cell r="B4510" t="str">
            <v>19858020</v>
          </cell>
          <cell r="C4510" t="str">
            <v>CEREN NUR</v>
          </cell>
          <cell r="D4510" t="str">
            <v>KOÇUBABA</v>
          </cell>
          <cell r="E4510" t="str">
            <v>Sağlık Bilimleri Yüksekokulu</v>
          </cell>
          <cell r="F4510" t="str">
            <v>Çocuk Gelişimi</v>
          </cell>
          <cell r="H4510" t="str">
            <v>Lisans</v>
          </cell>
          <cell r="I4510" t="str">
            <v>4. sınıf</v>
          </cell>
        </row>
        <row r="4511">
          <cell r="B4511" t="str">
            <v>21820050</v>
          </cell>
          <cell r="C4511" t="str">
            <v>SÜLEYMAN</v>
          </cell>
          <cell r="D4511" t="str">
            <v>POLAT</v>
          </cell>
          <cell r="E4511" t="str">
            <v>Kapadokya Meslek Yüksekokulu</v>
          </cell>
          <cell r="F4511" t="str">
            <v>Fizyoterapi</v>
          </cell>
          <cell r="H4511" t="str">
            <v>Ön Lisans</v>
          </cell>
          <cell r="I4511" t="str">
            <v>2. sınıf</v>
          </cell>
        </row>
        <row r="4512">
          <cell r="B4512" t="str">
            <v>21820051</v>
          </cell>
          <cell r="C4512" t="str">
            <v>NAZAN</v>
          </cell>
          <cell r="D4512" t="str">
            <v>TOYRAN</v>
          </cell>
          <cell r="E4512" t="str">
            <v>Kapadokya Meslek Yüksekokulu</v>
          </cell>
          <cell r="F4512" t="str">
            <v>Fizyoterapi</v>
          </cell>
          <cell r="H4512" t="str">
            <v>Ön Lisans</v>
          </cell>
          <cell r="I4512" t="str">
            <v>2. sınıf</v>
          </cell>
        </row>
        <row r="4513">
          <cell r="B4513" t="str">
            <v>21820052</v>
          </cell>
          <cell r="C4513" t="str">
            <v>ŞEVVAL</v>
          </cell>
          <cell r="D4513" t="str">
            <v>ÖZDEMİR</v>
          </cell>
          <cell r="E4513" t="str">
            <v>Kapadokya Meslek Yüksekokulu</v>
          </cell>
          <cell r="F4513" t="str">
            <v>Fizyoterapi</v>
          </cell>
          <cell r="H4513" t="str">
            <v>Ön Lisans</v>
          </cell>
          <cell r="I4513" t="str">
            <v>2. sınıf</v>
          </cell>
        </row>
        <row r="4514">
          <cell r="B4514" t="str">
            <v>21820054</v>
          </cell>
          <cell r="C4514" t="str">
            <v>MERVE</v>
          </cell>
          <cell r="D4514" t="str">
            <v>ELMA</v>
          </cell>
          <cell r="E4514" t="str">
            <v>Kapadokya Meslek Yüksekokulu</v>
          </cell>
          <cell r="F4514" t="str">
            <v>Fizyoterapi</v>
          </cell>
          <cell r="H4514" t="str">
            <v>Ön Lisans</v>
          </cell>
          <cell r="I4514" t="str">
            <v>2. sınıf</v>
          </cell>
        </row>
        <row r="4515">
          <cell r="B4515" t="str">
            <v>21820055</v>
          </cell>
          <cell r="C4515" t="str">
            <v>BARIŞ AYDIN</v>
          </cell>
          <cell r="D4515" t="str">
            <v>BOZBAY</v>
          </cell>
          <cell r="E4515" t="str">
            <v>Kapadokya Meslek Yüksekokulu</v>
          </cell>
          <cell r="F4515" t="str">
            <v>Fizyoterapi</v>
          </cell>
          <cell r="H4515" t="str">
            <v>Ön Lisans</v>
          </cell>
          <cell r="I4515" t="str">
            <v>2. sınıf</v>
          </cell>
        </row>
        <row r="4516">
          <cell r="B4516" t="str">
            <v>21820056</v>
          </cell>
          <cell r="C4516" t="str">
            <v>ASİYE GÖKBEN</v>
          </cell>
          <cell r="D4516" t="str">
            <v>DOĞRU</v>
          </cell>
          <cell r="E4516" t="str">
            <v>Kapadokya Meslek Yüksekokulu</v>
          </cell>
          <cell r="F4516" t="str">
            <v>Fizyoterapi</v>
          </cell>
          <cell r="H4516" t="str">
            <v>Ön Lisans</v>
          </cell>
          <cell r="I4516" t="str">
            <v>2. sınıf</v>
          </cell>
        </row>
        <row r="4517">
          <cell r="B4517" t="str">
            <v>21820057</v>
          </cell>
          <cell r="C4517" t="str">
            <v>İSMİNUR</v>
          </cell>
          <cell r="D4517" t="str">
            <v>ÖZDEMİR</v>
          </cell>
          <cell r="E4517" t="str">
            <v>Kapadokya Meslek Yüksekokulu</v>
          </cell>
          <cell r="F4517" t="str">
            <v>Fizyoterapi</v>
          </cell>
          <cell r="H4517" t="str">
            <v>Ön Lisans</v>
          </cell>
          <cell r="I4517" t="str">
            <v>2. sınıf</v>
          </cell>
        </row>
        <row r="4518">
          <cell r="B4518" t="str">
            <v>21820058</v>
          </cell>
          <cell r="C4518" t="str">
            <v>HACER</v>
          </cell>
          <cell r="D4518" t="str">
            <v>ÖZKAN</v>
          </cell>
          <cell r="E4518" t="str">
            <v>Kapadokya Meslek Yüksekokulu</v>
          </cell>
          <cell r="F4518" t="str">
            <v>Fizyoterapi</v>
          </cell>
          <cell r="H4518" t="str">
            <v>Ön Lisans</v>
          </cell>
          <cell r="I4518" t="str">
            <v>2. sınıf</v>
          </cell>
        </row>
        <row r="4519">
          <cell r="B4519" t="str">
            <v>21820060</v>
          </cell>
          <cell r="C4519" t="str">
            <v>RAHMİ KUTAY</v>
          </cell>
          <cell r="D4519" t="str">
            <v>SOYTÜRK</v>
          </cell>
          <cell r="E4519" t="str">
            <v>Kapadokya Meslek Yüksekokulu</v>
          </cell>
          <cell r="F4519" t="str">
            <v>Fizyoterapi</v>
          </cell>
          <cell r="H4519" t="str">
            <v>Ön Lisans</v>
          </cell>
          <cell r="I4519" t="str">
            <v>2. sınıf</v>
          </cell>
        </row>
        <row r="4520">
          <cell r="B4520" t="str">
            <v>21820061</v>
          </cell>
          <cell r="C4520" t="str">
            <v>MUHAMMED BERAT</v>
          </cell>
          <cell r="D4520" t="str">
            <v>BÖRK</v>
          </cell>
          <cell r="E4520" t="str">
            <v>Kapadokya Meslek Yüksekokulu</v>
          </cell>
          <cell r="F4520" t="str">
            <v>Fizyoterapi</v>
          </cell>
          <cell r="H4520" t="str">
            <v>Ön Lisans</v>
          </cell>
          <cell r="I4520" t="str">
            <v>2. sınıf</v>
          </cell>
        </row>
        <row r="4521">
          <cell r="B4521" t="str">
            <v>21820062</v>
          </cell>
          <cell r="C4521" t="str">
            <v>CAN</v>
          </cell>
          <cell r="D4521" t="str">
            <v>GÖNEN</v>
          </cell>
          <cell r="E4521" t="str">
            <v>Kapadokya Meslek Yüksekokulu</v>
          </cell>
          <cell r="F4521" t="str">
            <v>Fizyoterapi</v>
          </cell>
          <cell r="H4521" t="str">
            <v>Ön Lisans</v>
          </cell>
          <cell r="I4521" t="str">
            <v>2. sınıf</v>
          </cell>
        </row>
        <row r="4522">
          <cell r="B4522" t="str">
            <v>21820063</v>
          </cell>
          <cell r="C4522" t="str">
            <v>ESRA</v>
          </cell>
          <cell r="D4522" t="str">
            <v>ILGIN</v>
          </cell>
          <cell r="E4522" t="str">
            <v>Kapadokya Meslek Yüksekokulu</v>
          </cell>
          <cell r="F4522" t="str">
            <v>Fizyoterapi</v>
          </cell>
          <cell r="H4522" t="str">
            <v>Ön Lisans</v>
          </cell>
          <cell r="I4522" t="str">
            <v>2. sınıf</v>
          </cell>
        </row>
        <row r="4523">
          <cell r="B4523" t="str">
            <v>21820064</v>
          </cell>
          <cell r="C4523" t="str">
            <v>ÇAĞATAY</v>
          </cell>
          <cell r="D4523" t="str">
            <v>DURMAZ</v>
          </cell>
          <cell r="E4523" t="str">
            <v>Kapadokya Meslek Yüksekokulu</v>
          </cell>
          <cell r="F4523" t="str">
            <v>Fizyoterapi</v>
          </cell>
          <cell r="H4523" t="str">
            <v>Ön Lisans</v>
          </cell>
          <cell r="I4523" t="str">
            <v>2. sınıf</v>
          </cell>
        </row>
        <row r="4524">
          <cell r="B4524" t="str">
            <v>21820065</v>
          </cell>
          <cell r="C4524" t="str">
            <v>ALPER</v>
          </cell>
          <cell r="D4524" t="str">
            <v>ATARER</v>
          </cell>
          <cell r="E4524" t="str">
            <v>Kapadokya Meslek Yüksekokulu</v>
          </cell>
          <cell r="F4524" t="str">
            <v>Fizyoterapi</v>
          </cell>
          <cell r="H4524" t="str">
            <v>Ön Lisans</v>
          </cell>
          <cell r="I4524" t="str">
            <v>2. sınıf</v>
          </cell>
        </row>
        <row r="4525">
          <cell r="B4525" t="str">
            <v>21820066</v>
          </cell>
          <cell r="C4525" t="str">
            <v>YEŞİM</v>
          </cell>
          <cell r="D4525" t="str">
            <v>ÖZENMİŞ</v>
          </cell>
          <cell r="E4525" t="str">
            <v>Kapadokya Meslek Yüksekokulu</v>
          </cell>
          <cell r="F4525" t="str">
            <v>Fizyoterapi</v>
          </cell>
          <cell r="H4525" t="str">
            <v>Ön Lisans</v>
          </cell>
          <cell r="I4525" t="str">
            <v>2. sınıf</v>
          </cell>
        </row>
        <row r="4526">
          <cell r="B4526" t="str">
            <v>20Y09043</v>
          </cell>
          <cell r="C4526" t="str">
            <v>Melisa Begüm</v>
          </cell>
          <cell r="D4526" t="str">
            <v>İpek</v>
          </cell>
          <cell r="E4526" t="str">
            <v>Lisansüstü Eğitim - Öğretim ve Araştırma Enstitüsü (Yüksek Lisans - Tezli)</v>
          </cell>
          <cell r="F4526" t="str">
            <v>Dil ve Konuşma Terapisi (Tezli) (Yüksek Lisans - Tezli)</v>
          </cell>
          <cell r="H4526" t="str">
            <v>Yüksek Lisans - Tezli</v>
          </cell>
          <cell r="I4526" t="str">
            <v>Tez</v>
          </cell>
        </row>
        <row r="4527">
          <cell r="B4527" t="str">
            <v>21820068</v>
          </cell>
          <cell r="C4527" t="str">
            <v>BEYZA NUR</v>
          </cell>
          <cell r="D4527" t="str">
            <v>GÜL</v>
          </cell>
          <cell r="E4527" t="str">
            <v>Kapadokya Meslek Yüksekokulu</v>
          </cell>
          <cell r="F4527" t="str">
            <v>Fizyoterapi</v>
          </cell>
          <cell r="H4527" t="str">
            <v>Ön Lisans</v>
          </cell>
          <cell r="I4527" t="str">
            <v>2. sınıf</v>
          </cell>
        </row>
        <row r="4528">
          <cell r="B4528" t="str">
            <v>21820069</v>
          </cell>
          <cell r="C4528" t="str">
            <v>ERDEM</v>
          </cell>
          <cell r="D4528" t="str">
            <v>GÜNÇAĞ</v>
          </cell>
          <cell r="E4528" t="str">
            <v>Kapadokya Meslek Yüksekokulu</v>
          </cell>
          <cell r="F4528" t="str">
            <v>Fizyoterapi</v>
          </cell>
          <cell r="H4528" t="str">
            <v>Ön Lisans</v>
          </cell>
          <cell r="I4528" t="str">
            <v>2. sınıf</v>
          </cell>
        </row>
        <row r="4529">
          <cell r="B4529" t="str">
            <v>21820070</v>
          </cell>
          <cell r="C4529" t="str">
            <v>EBRU</v>
          </cell>
          <cell r="D4529" t="str">
            <v>ÜNVER</v>
          </cell>
          <cell r="E4529" t="str">
            <v>Kapadokya Meslek Yüksekokulu</v>
          </cell>
          <cell r="F4529" t="str">
            <v>Fizyoterapi</v>
          </cell>
          <cell r="H4529" t="str">
            <v>Ön Lisans</v>
          </cell>
          <cell r="I4529" t="str">
            <v>2. sınıf</v>
          </cell>
        </row>
        <row r="4530">
          <cell r="B4530" t="str">
            <v>21820071</v>
          </cell>
          <cell r="C4530" t="str">
            <v>DOĞA ASRIN</v>
          </cell>
          <cell r="D4530" t="str">
            <v>AKDAŞ</v>
          </cell>
          <cell r="E4530" t="str">
            <v>Kapadokya Meslek Yüksekokulu</v>
          </cell>
          <cell r="F4530" t="str">
            <v>Fizyoterapi</v>
          </cell>
          <cell r="H4530" t="str">
            <v>Ön Lisans</v>
          </cell>
          <cell r="I4530" t="str">
            <v>2. sınıf</v>
          </cell>
        </row>
        <row r="4531">
          <cell r="B4531" t="str">
            <v>21820403</v>
          </cell>
          <cell r="C4531" t="str">
            <v>Esra</v>
          </cell>
          <cell r="D4531" t="str">
            <v>Duran</v>
          </cell>
          <cell r="E4531" t="str">
            <v>Kapadokya Meslek Yüksekokulu</v>
          </cell>
          <cell r="F4531" t="str">
            <v>Fizyoterapi</v>
          </cell>
          <cell r="H4531" t="str">
            <v>Ön Lisans</v>
          </cell>
          <cell r="I4531" t="str">
            <v>1. sınıf</v>
          </cell>
        </row>
        <row r="4532">
          <cell r="B4532" t="str">
            <v>21821001</v>
          </cell>
          <cell r="C4532" t="str">
            <v>OKTAY</v>
          </cell>
          <cell r="D4532" t="str">
            <v>ÖZER</v>
          </cell>
          <cell r="E4532" t="str">
            <v>Kapadokya Meslek Yüksekokulu</v>
          </cell>
          <cell r="F4532" t="str">
            <v>İlk ve Acil Yardım</v>
          </cell>
          <cell r="H4532" t="str">
            <v>Ön Lisans</v>
          </cell>
          <cell r="I4532" t="str">
            <v>2. sınıf</v>
          </cell>
        </row>
        <row r="4533">
          <cell r="B4533" t="str">
            <v>21821002</v>
          </cell>
          <cell r="C4533" t="str">
            <v>BUSE CAN</v>
          </cell>
          <cell r="D4533" t="str">
            <v>SARITOPRAK</v>
          </cell>
          <cell r="E4533" t="str">
            <v>Kapadokya Meslek Yüksekokulu</v>
          </cell>
          <cell r="F4533" t="str">
            <v>İlk ve Acil Yardım</v>
          </cell>
          <cell r="H4533" t="str">
            <v>Ön Lisans</v>
          </cell>
          <cell r="I4533" t="str">
            <v>2. sınıf</v>
          </cell>
        </row>
        <row r="4534">
          <cell r="B4534" t="str">
            <v>21821005</v>
          </cell>
          <cell r="C4534" t="str">
            <v>ŞEVVAL</v>
          </cell>
          <cell r="D4534" t="str">
            <v>GİRGİN</v>
          </cell>
          <cell r="E4534" t="str">
            <v>Kapadokya Meslek Yüksekokulu</v>
          </cell>
          <cell r="F4534" t="str">
            <v>İlk ve Acil Yardım</v>
          </cell>
          <cell r="H4534" t="str">
            <v>Ön Lisans</v>
          </cell>
          <cell r="I4534" t="str">
            <v>2. sınıf</v>
          </cell>
        </row>
        <row r="4535">
          <cell r="B4535" t="str">
            <v>21821006</v>
          </cell>
          <cell r="C4535" t="str">
            <v>ESRA</v>
          </cell>
          <cell r="D4535" t="str">
            <v>GÜN</v>
          </cell>
          <cell r="E4535" t="str">
            <v>Kapadokya Meslek Yüksekokulu</v>
          </cell>
          <cell r="F4535" t="str">
            <v>İlk ve Acil Yardım</v>
          </cell>
          <cell r="H4535" t="str">
            <v>Ön Lisans</v>
          </cell>
          <cell r="I4535" t="str">
            <v>2. sınıf</v>
          </cell>
        </row>
        <row r="4536">
          <cell r="B4536" t="str">
            <v>21821007</v>
          </cell>
          <cell r="C4536" t="str">
            <v>FATMA</v>
          </cell>
          <cell r="D4536" t="str">
            <v>UYSAL</v>
          </cell>
          <cell r="E4536" t="str">
            <v>Kapadokya Meslek Yüksekokulu</v>
          </cell>
          <cell r="F4536" t="str">
            <v>İlk ve Acil Yardım</v>
          </cell>
          <cell r="H4536" t="str">
            <v>Ön Lisans</v>
          </cell>
          <cell r="I4536" t="str">
            <v>2. sınıf</v>
          </cell>
        </row>
        <row r="4537">
          <cell r="B4537" t="str">
            <v>21821008</v>
          </cell>
          <cell r="C4537" t="str">
            <v>SELCAN</v>
          </cell>
          <cell r="D4537" t="str">
            <v>ÇAVDAR</v>
          </cell>
          <cell r="E4537" t="str">
            <v>Kapadokya Meslek Yüksekokulu</v>
          </cell>
          <cell r="F4537" t="str">
            <v>İlk ve Acil Yardım</v>
          </cell>
          <cell r="H4537" t="str">
            <v>Ön Lisans</v>
          </cell>
          <cell r="I4537" t="str">
            <v>2. sınıf</v>
          </cell>
        </row>
        <row r="4538">
          <cell r="B4538" t="str">
            <v>21821009</v>
          </cell>
          <cell r="C4538" t="str">
            <v>AYŞE</v>
          </cell>
          <cell r="D4538" t="str">
            <v>KARTAL</v>
          </cell>
          <cell r="E4538" t="str">
            <v>Kapadokya Meslek Yüksekokulu</v>
          </cell>
          <cell r="F4538" t="str">
            <v>İlk ve Acil Yardım</v>
          </cell>
          <cell r="H4538" t="str">
            <v>Ön Lisans</v>
          </cell>
          <cell r="I4538" t="str">
            <v>2. sınıf</v>
          </cell>
        </row>
        <row r="4539">
          <cell r="B4539" t="str">
            <v>21821010</v>
          </cell>
          <cell r="C4539" t="str">
            <v>SELİN</v>
          </cell>
          <cell r="D4539" t="str">
            <v>APAYDIN</v>
          </cell>
          <cell r="E4539" t="str">
            <v>Kapadokya Meslek Yüksekokulu</v>
          </cell>
          <cell r="F4539" t="str">
            <v>İlk ve Acil Yardım</v>
          </cell>
          <cell r="H4539" t="str">
            <v>Ön Lisans</v>
          </cell>
          <cell r="I4539" t="str">
            <v>2. sınıf</v>
          </cell>
        </row>
        <row r="4540">
          <cell r="B4540" t="str">
            <v>21821011</v>
          </cell>
          <cell r="C4540" t="str">
            <v>UMUT KAAN</v>
          </cell>
          <cell r="D4540" t="str">
            <v>YAPRAK</v>
          </cell>
          <cell r="E4540" t="str">
            <v>Kapadokya Meslek Yüksekokulu</v>
          </cell>
          <cell r="F4540" t="str">
            <v>İlk ve Acil Yardım</v>
          </cell>
          <cell r="H4540" t="str">
            <v>Ön Lisans</v>
          </cell>
          <cell r="I4540" t="str">
            <v>2. sınıf</v>
          </cell>
        </row>
        <row r="4541">
          <cell r="B4541" t="str">
            <v>21821013</v>
          </cell>
          <cell r="C4541" t="str">
            <v>KAMİL</v>
          </cell>
          <cell r="D4541" t="str">
            <v>YALÇIN</v>
          </cell>
          <cell r="E4541" t="str">
            <v>Kapadokya Meslek Yüksekokulu</v>
          </cell>
          <cell r="F4541" t="str">
            <v>İlk ve Acil Yardım</v>
          </cell>
          <cell r="H4541" t="str">
            <v>Ön Lisans</v>
          </cell>
          <cell r="I4541" t="str">
            <v>2. sınıf</v>
          </cell>
        </row>
        <row r="4542">
          <cell r="B4542" t="str">
            <v>21821015</v>
          </cell>
          <cell r="C4542" t="str">
            <v>İLAYDA</v>
          </cell>
          <cell r="D4542" t="str">
            <v>KAFALI</v>
          </cell>
          <cell r="E4542" t="str">
            <v>Kapadokya Meslek Yüksekokulu</v>
          </cell>
          <cell r="F4542" t="str">
            <v>İlk ve Acil Yardım</v>
          </cell>
          <cell r="H4542" t="str">
            <v>Ön Lisans</v>
          </cell>
          <cell r="I4542" t="str">
            <v>2. sınıf</v>
          </cell>
        </row>
        <row r="4543">
          <cell r="B4543" t="str">
            <v>21821016</v>
          </cell>
          <cell r="C4543" t="str">
            <v>ÜMMÜHAN</v>
          </cell>
          <cell r="D4543" t="str">
            <v>DÜNDAR</v>
          </cell>
          <cell r="E4543" t="str">
            <v>Kapadokya Meslek Yüksekokulu</v>
          </cell>
          <cell r="F4543" t="str">
            <v>İlk ve Acil Yardım</v>
          </cell>
          <cell r="H4543" t="str">
            <v>Ön Lisans</v>
          </cell>
          <cell r="I4543" t="str">
            <v>2. sınıf</v>
          </cell>
        </row>
        <row r="4544">
          <cell r="B4544" t="str">
            <v>21821018</v>
          </cell>
          <cell r="C4544" t="str">
            <v>EREN</v>
          </cell>
          <cell r="D4544" t="str">
            <v>AKCAKOCA</v>
          </cell>
          <cell r="E4544" t="str">
            <v>Kapadokya Meslek Yüksekokulu</v>
          </cell>
          <cell r="F4544" t="str">
            <v>İlk ve Acil Yardım</v>
          </cell>
          <cell r="H4544" t="str">
            <v>Ön Lisans</v>
          </cell>
          <cell r="I4544" t="str">
            <v>2. sınıf</v>
          </cell>
        </row>
        <row r="4545">
          <cell r="B4545" t="str">
            <v>21821020</v>
          </cell>
          <cell r="C4545" t="str">
            <v>YUSUF</v>
          </cell>
          <cell r="D4545" t="str">
            <v>ÇAKIRCA</v>
          </cell>
          <cell r="E4545" t="str">
            <v>Kapadokya Meslek Yüksekokulu</v>
          </cell>
          <cell r="F4545" t="str">
            <v>İlk ve Acil Yardım</v>
          </cell>
          <cell r="H4545" t="str">
            <v>Ön Lisans</v>
          </cell>
          <cell r="I4545" t="str">
            <v>2. sınıf</v>
          </cell>
        </row>
        <row r="4546">
          <cell r="B4546" t="str">
            <v>21821021</v>
          </cell>
          <cell r="C4546" t="str">
            <v>ARZU AYÇA</v>
          </cell>
          <cell r="D4546" t="str">
            <v>SEVİM</v>
          </cell>
          <cell r="E4546" t="str">
            <v>Kapadokya Meslek Yüksekokulu</v>
          </cell>
          <cell r="F4546" t="str">
            <v>İlk ve Acil Yardım</v>
          </cell>
          <cell r="H4546" t="str">
            <v>Ön Lisans</v>
          </cell>
          <cell r="I4546" t="str">
            <v>2. sınıf</v>
          </cell>
        </row>
        <row r="4547">
          <cell r="B4547" t="str">
            <v>21821022</v>
          </cell>
          <cell r="C4547" t="str">
            <v>FİLİZ</v>
          </cell>
          <cell r="D4547" t="str">
            <v>GÖK</v>
          </cell>
          <cell r="E4547" t="str">
            <v>Kapadokya Meslek Yüksekokulu</v>
          </cell>
          <cell r="F4547" t="str">
            <v>İlk ve Acil Yardım</v>
          </cell>
          <cell r="H4547" t="str">
            <v>Ön Lisans</v>
          </cell>
          <cell r="I4547" t="str">
            <v>2. sınıf</v>
          </cell>
        </row>
        <row r="4548">
          <cell r="B4548" t="str">
            <v>21821023</v>
          </cell>
          <cell r="C4548" t="str">
            <v>SÜMEYYE</v>
          </cell>
          <cell r="D4548" t="str">
            <v>CİHAN</v>
          </cell>
          <cell r="E4548" t="str">
            <v>Kapadokya Meslek Yüksekokulu</v>
          </cell>
          <cell r="F4548" t="str">
            <v>İlk ve Acil Yardım</v>
          </cell>
          <cell r="H4548" t="str">
            <v>Ön Lisans</v>
          </cell>
          <cell r="I4548" t="str">
            <v>2. sınıf</v>
          </cell>
        </row>
        <row r="4549">
          <cell r="B4549" t="str">
            <v>21821024</v>
          </cell>
          <cell r="C4549" t="str">
            <v>MUHAMMED ALİ</v>
          </cell>
          <cell r="D4549" t="str">
            <v>CEYHAN</v>
          </cell>
          <cell r="E4549" t="str">
            <v>Kapadokya Meslek Yüksekokulu</v>
          </cell>
          <cell r="F4549" t="str">
            <v>İlk ve Acil Yardım</v>
          </cell>
          <cell r="H4549" t="str">
            <v>Ön Lisans</v>
          </cell>
          <cell r="I4549" t="str">
            <v>2. sınıf</v>
          </cell>
        </row>
        <row r="4550">
          <cell r="B4550" t="str">
            <v>21821025</v>
          </cell>
          <cell r="C4550" t="str">
            <v>ZEHRANUR SEÇİL</v>
          </cell>
          <cell r="D4550" t="str">
            <v>AYHAN</v>
          </cell>
          <cell r="E4550" t="str">
            <v>Kapadokya Meslek Yüksekokulu</v>
          </cell>
          <cell r="F4550" t="str">
            <v>İlk ve Acil Yardım</v>
          </cell>
          <cell r="H4550" t="str">
            <v>Ön Lisans</v>
          </cell>
          <cell r="I4550" t="str">
            <v>2. sınıf</v>
          </cell>
        </row>
        <row r="4551">
          <cell r="B4551" t="str">
            <v>21821027</v>
          </cell>
          <cell r="C4551" t="str">
            <v>ABDULSAMET</v>
          </cell>
          <cell r="D4551" t="str">
            <v>DEMİRASLAN</v>
          </cell>
          <cell r="E4551" t="str">
            <v>Kapadokya Meslek Yüksekokulu</v>
          </cell>
          <cell r="F4551" t="str">
            <v>İlk ve Acil Yardım</v>
          </cell>
          <cell r="H4551" t="str">
            <v>Ön Lisans</v>
          </cell>
          <cell r="I4551" t="str">
            <v>2. sınıf</v>
          </cell>
        </row>
        <row r="4552">
          <cell r="B4552" t="str">
            <v>21821028</v>
          </cell>
          <cell r="C4552" t="str">
            <v>BERFİN BERİVAN</v>
          </cell>
          <cell r="D4552" t="str">
            <v>İZOL</v>
          </cell>
          <cell r="E4552" t="str">
            <v>Kapadokya Meslek Yüksekokulu</v>
          </cell>
          <cell r="F4552" t="str">
            <v>İlk ve Acil Yardım</v>
          </cell>
          <cell r="H4552" t="str">
            <v>Ön Lisans</v>
          </cell>
          <cell r="I4552" t="str">
            <v>2. sınıf</v>
          </cell>
        </row>
        <row r="4553">
          <cell r="B4553" t="str">
            <v>21821029</v>
          </cell>
          <cell r="C4553" t="str">
            <v>NİLAY</v>
          </cell>
          <cell r="D4553" t="str">
            <v>EĞERCİ</v>
          </cell>
          <cell r="E4553" t="str">
            <v>Kapadokya Meslek Yüksekokulu</v>
          </cell>
          <cell r="F4553" t="str">
            <v>İlk ve Acil Yardım</v>
          </cell>
          <cell r="H4553" t="str">
            <v>Ön Lisans</v>
          </cell>
          <cell r="I4553" t="str">
            <v>2. sınıf</v>
          </cell>
        </row>
        <row r="4554">
          <cell r="B4554" t="str">
            <v>21821033</v>
          </cell>
          <cell r="C4554" t="str">
            <v>İLAYDA</v>
          </cell>
          <cell r="D4554" t="str">
            <v>KAPLAN</v>
          </cell>
          <cell r="E4554" t="str">
            <v>Kapadokya Meslek Yüksekokulu</v>
          </cell>
          <cell r="F4554" t="str">
            <v>İlk ve Acil Yardım</v>
          </cell>
          <cell r="H4554" t="str">
            <v>Ön Lisans</v>
          </cell>
          <cell r="I4554" t="str">
            <v>2. sınıf</v>
          </cell>
        </row>
        <row r="4555">
          <cell r="B4555" t="str">
            <v>21821034</v>
          </cell>
          <cell r="C4555" t="str">
            <v>ALP EREN</v>
          </cell>
          <cell r="D4555" t="str">
            <v>KURT</v>
          </cell>
          <cell r="E4555" t="str">
            <v>Kapadokya Meslek Yüksekokulu</v>
          </cell>
          <cell r="F4555" t="str">
            <v>İlk ve Acil Yardım</v>
          </cell>
          <cell r="H4555" t="str">
            <v>Ön Lisans</v>
          </cell>
          <cell r="I4555" t="str">
            <v>2. sınıf</v>
          </cell>
        </row>
        <row r="4556">
          <cell r="B4556" t="str">
            <v>21821035</v>
          </cell>
          <cell r="C4556" t="str">
            <v>RABİA</v>
          </cell>
          <cell r="D4556" t="str">
            <v>DEVECİ</v>
          </cell>
          <cell r="E4556" t="str">
            <v>Kapadokya Meslek Yüksekokulu</v>
          </cell>
          <cell r="F4556" t="str">
            <v>İlk ve Acil Yardım</v>
          </cell>
          <cell r="H4556" t="str">
            <v>Ön Lisans</v>
          </cell>
          <cell r="I4556" t="str">
            <v>2. sınıf</v>
          </cell>
        </row>
        <row r="4557">
          <cell r="B4557" t="str">
            <v>21821036</v>
          </cell>
          <cell r="C4557" t="str">
            <v>HATİCE</v>
          </cell>
          <cell r="D4557" t="str">
            <v>ÖZKANLI</v>
          </cell>
          <cell r="E4557" t="str">
            <v>Kapadokya Meslek Yüksekokulu</v>
          </cell>
          <cell r="F4557" t="str">
            <v>İlk ve Acil Yardım</v>
          </cell>
          <cell r="H4557" t="str">
            <v>Ön Lisans</v>
          </cell>
          <cell r="I4557" t="str">
            <v>2. sınıf</v>
          </cell>
        </row>
        <row r="4558">
          <cell r="B4558" t="str">
            <v>22906005</v>
          </cell>
          <cell r="C4558" t="str">
            <v>CEREN</v>
          </cell>
          <cell r="D4558" t="str">
            <v>KÖSE</v>
          </cell>
          <cell r="E4558" t="str">
            <v>Sağlık Bilimleri Yüksekokulu</v>
          </cell>
          <cell r="F4558" t="str">
            <v>Odyoloji</v>
          </cell>
          <cell r="H4558" t="str">
            <v>Lisans</v>
          </cell>
          <cell r="I4558" t="str">
            <v>1. sınıf</v>
          </cell>
        </row>
        <row r="4559">
          <cell r="B4559" t="str">
            <v>21821038</v>
          </cell>
          <cell r="C4559" t="str">
            <v>AYŞE NUR</v>
          </cell>
          <cell r="D4559" t="str">
            <v>DİZLEK</v>
          </cell>
          <cell r="E4559" t="str">
            <v>Kapadokya Meslek Yüksekokulu</v>
          </cell>
          <cell r="F4559" t="str">
            <v>İlk ve Acil Yardım</v>
          </cell>
          <cell r="H4559" t="str">
            <v>Ön Lisans</v>
          </cell>
          <cell r="I4559" t="str">
            <v>2. sınıf</v>
          </cell>
        </row>
        <row r="4560">
          <cell r="B4560" t="str">
            <v>21821039</v>
          </cell>
          <cell r="C4560" t="str">
            <v>İKBAL</v>
          </cell>
          <cell r="D4560" t="str">
            <v>SAYILGAN</v>
          </cell>
          <cell r="E4560" t="str">
            <v>Kapadokya Meslek Yüksekokulu</v>
          </cell>
          <cell r="F4560" t="str">
            <v>İlk ve Acil Yardım</v>
          </cell>
          <cell r="H4560" t="str">
            <v>Ön Lisans</v>
          </cell>
          <cell r="I4560" t="str">
            <v>2. sınıf</v>
          </cell>
        </row>
        <row r="4561">
          <cell r="B4561" t="str">
            <v>21825001</v>
          </cell>
          <cell r="C4561" t="str">
            <v>ABDÜSSAMED</v>
          </cell>
          <cell r="D4561" t="str">
            <v>AYDIN</v>
          </cell>
          <cell r="E4561" t="str">
            <v>Kapadokya Meslek Yüksekokulu</v>
          </cell>
          <cell r="F4561" t="str">
            <v>Optisyenlik</v>
          </cell>
          <cell r="H4561" t="str">
            <v>Ön Lisans</v>
          </cell>
          <cell r="I4561" t="str">
            <v>2. sınıf</v>
          </cell>
        </row>
        <row r="4562">
          <cell r="B4562" t="str">
            <v>21825002</v>
          </cell>
          <cell r="C4562" t="str">
            <v>SUDE NAZ</v>
          </cell>
          <cell r="D4562" t="str">
            <v>ÖNER</v>
          </cell>
          <cell r="E4562" t="str">
            <v>Kapadokya Meslek Yüksekokulu</v>
          </cell>
          <cell r="F4562" t="str">
            <v>Optisyenlik</v>
          </cell>
          <cell r="H4562" t="str">
            <v>Ön Lisans</v>
          </cell>
          <cell r="I4562" t="str">
            <v>2. sınıf</v>
          </cell>
        </row>
        <row r="4563">
          <cell r="B4563" t="str">
            <v>21825003</v>
          </cell>
          <cell r="C4563" t="str">
            <v>İREM</v>
          </cell>
          <cell r="D4563" t="str">
            <v>AKKOÇ</v>
          </cell>
          <cell r="E4563" t="str">
            <v>Kapadokya Meslek Yüksekokulu</v>
          </cell>
          <cell r="F4563" t="str">
            <v>Optisyenlik</v>
          </cell>
          <cell r="H4563" t="str">
            <v>Ön Lisans</v>
          </cell>
          <cell r="I4563" t="str">
            <v>2. sınıf</v>
          </cell>
        </row>
        <row r="4564">
          <cell r="B4564" t="str">
            <v>21825005</v>
          </cell>
          <cell r="C4564" t="str">
            <v>VOLKAN</v>
          </cell>
          <cell r="D4564" t="str">
            <v>POSTACI</v>
          </cell>
          <cell r="E4564" t="str">
            <v>Kapadokya Meslek Yüksekokulu</v>
          </cell>
          <cell r="F4564" t="str">
            <v>Optisyenlik</v>
          </cell>
          <cell r="H4564" t="str">
            <v>Ön Lisans</v>
          </cell>
          <cell r="I4564" t="str">
            <v>2. sınıf</v>
          </cell>
        </row>
        <row r="4565">
          <cell r="B4565" t="str">
            <v>21825007</v>
          </cell>
          <cell r="C4565" t="str">
            <v>MUHAMMET SAİT</v>
          </cell>
          <cell r="D4565" t="str">
            <v>ÖZÜDOĞRU</v>
          </cell>
          <cell r="E4565" t="str">
            <v>Kapadokya Meslek Yüksekokulu</v>
          </cell>
          <cell r="F4565" t="str">
            <v>Optisyenlik</v>
          </cell>
          <cell r="H4565" t="str">
            <v>Ön Lisans</v>
          </cell>
          <cell r="I4565" t="str">
            <v>2. sınıf</v>
          </cell>
        </row>
        <row r="4566">
          <cell r="B4566" t="str">
            <v>21825008</v>
          </cell>
          <cell r="C4566" t="str">
            <v>ESRA</v>
          </cell>
          <cell r="D4566" t="str">
            <v>ALTINTAŞ</v>
          </cell>
          <cell r="E4566" t="str">
            <v>Kapadokya Meslek Yüksekokulu</v>
          </cell>
          <cell r="F4566" t="str">
            <v>Optisyenlik</v>
          </cell>
          <cell r="H4566" t="str">
            <v>Ön Lisans</v>
          </cell>
          <cell r="I4566" t="str">
            <v>2. sınıf</v>
          </cell>
        </row>
        <row r="4567">
          <cell r="B4567" t="str">
            <v>21825009</v>
          </cell>
          <cell r="C4567" t="str">
            <v>ENES</v>
          </cell>
          <cell r="D4567" t="str">
            <v>GÜMÜŞ</v>
          </cell>
          <cell r="E4567" t="str">
            <v>Kapadokya Meslek Yüksekokulu</v>
          </cell>
          <cell r="F4567" t="str">
            <v>Optisyenlik</v>
          </cell>
          <cell r="H4567" t="str">
            <v>Ön Lisans</v>
          </cell>
          <cell r="I4567" t="str">
            <v>2. sınıf</v>
          </cell>
        </row>
        <row r="4568">
          <cell r="B4568" t="str">
            <v>21825010</v>
          </cell>
          <cell r="C4568" t="str">
            <v>ENES</v>
          </cell>
          <cell r="D4568" t="str">
            <v>EKİCİ</v>
          </cell>
          <cell r="E4568" t="str">
            <v>Kapadokya Meslek Yüksekokulu</v>
          </cell>
          <cell r="F4568" t="str">
            <v>Optisyenlik</v>
          </cell>
          <cell r="H4568" t="str">
            <v>Ön Lisans</v>
          </cell>
          <cell r="I4568" t="str">
            <v>2. sınıf</v>
          </cell>
        </row>
        <row r="4569">
          <cell r="B4569" t="str">
            <v>21825011</v>
          </cell>
          <cell r="C4569" t="str">
            <v>DİLAVER</v>
          </cell>
          <cell r="D4569" t="str">
            <v>KARACA</v>
          </cell>
          <cell r="E4569" t="str">
            <v>Kapadokya Meslek Yüksekokulu</v>
          </cell>
          <cell r="F4569" t="str">
            <v>Optisyenlik</v>
          </cell>
          <cell r="H4569" t="str">
            <v>Ön Lisans</v>
          </cell>
          <cell r="I4569" t="str">
            <v>2. sınıf</v>
          </cell>
        </row>
        <row r="4570">
          <cell r="B4570" t="str">
            <v>21825012</v>
          </cell>
          <cell r="C4570" t="str">
            <v>BEYDA</v>
          </cell>
          <cell r="D4570" t="str">
            <v>ŞİMŞEKER</v>
          </cell>
          <cell r="E4570" t="str">
            <v>Kapadokya Meslek Yüksekokulu</v>
          </cell>
          <cell r="F4570" t="str">
            <v>Optisyenlik</v>
          </cell>
          <cell r="H4570" t="str">
            <v>Ön Lisans</v>
          </cell>
          <cell r="I4570" t="str">
            <v>2. sınıf</v>
          </cell>
        </row>
        <row r="4571">
          <cell r="B4571" t="str">
            <v>21825013</v>
          </cell>
          <cell r="C4571" t="str">
            <v>AYŞE BEGÜM</v>
          </cell>
          <cell r="D4571" t="str">
            <v>TAŞINMA</v>
          </cell>
          <cell r="E4571" t="str">
            <v>Kapadokya Meslek Yüksekokulu</v>
          </cell>
          <cell r="F4571" t="str">
            <v>Optisyenlik</v>
          </cell>
          <cell r="H4571" t="str">
            <v>Ön Lisans</v>
          </cell>
          <cell r="I4571" t="str">
            <v>2. sınıf</v>
          </cell>
        </row>
        <row r="4572">
          <cell r="B4572" t="str">
            <v>21825014</v>
          </cell>
          <cell r="C4572" t="str">
            <v>MUSTAFA CAN</v>
          </cell>
          <cell r="D4572" t="str">
            <v>GÜNTAN</v>
          </cell>
          <cell r="E4572" t="str">
            <v>Kapadokya Meslek Yüksekokulu</v>
          </cell>
          <cell r="F4572" t="str">
            <v>Optisyenlik</v>
          </cell>
          <cell r="H4572" t="str">
            <v>Ön Lisans</v>
          </cell>
          <cell r="I4572" t="str">
            <v>2. sınıf</v>
          </cell>
        </row>
        <row r="4573">
          <cell r="B4573" t="str">
            <v>21825015</v>
          </cell>
          <cell r="C4573" t="str">
            <v>TURUSAN TİMUÇİN</v>
          </cell>
          <cell r="D4573" t="str">
            <v>AKKOCA</v>
          </cell>
          <cell r="E4573" t="str">
            <v>Kapadokya Meslek Yüksekokulu</v>
          </cell>
          <cell r="F4573" t="str">
            <v>Optisyenlik</v>
          </cell>
          <cell r="H4573" t="str">
            <v>Ön Lisans</v>
          </cell>
          <cell r="I4573" t="str">
            <v>2. sınıf</v>
          </cell>
        </row>
        <row r="4574">
          <cell r="B4574" t="str">
            <v>21825016</v>
          </cell>
          <cell r="C4574" t="str">
            <v>MEHMET BUĞRA</v>
          </cell>
          <cell r="D4574" t="str">
            <v>ACAR</v>
          </cell>
          <cell r="E4574" t="str">
            <v>Kapadokya Meslek Yüksekokulu</v>
          </cell>
          <cell r="F4574" t="str">
            <v>Optisyenlik</v>
          </cell>
          <cell r="H4574" t="str">
            <v>Ön Lisans</v>
          </cell>
          <cell r="I4574" t="str">
            <v>2. sınıf</v>
          </cell>
        </row>
        <row r="4575">
          <cell r="B4575" t="str">
            <v>21825017</v>
          </cell>
          <cell r="C4575" t="str">
            <v>MUSTAFA</v>
          </cell>
          <cell r="D4575" t="str">
            <v>CONAĞASI</v>
          </cell>
          <cell r="E4575" t="str">
            <v>Kapadokya Meslek Yüksekokulu</v>
          </cell>
          <cell r="F4575" t="str">
            <v>Optisyenlik</v>
          </cell>
          <cell r="H4575" t="str">
            <v>Ön Lisans</v>
          </cell>
          <cell r="I4575" t="str">
            <v>2. sınıf</v>
          </cell>
        </row>
        <row r="4576">
          <cell r="B4576" t="str">
            <v>21825018</v>
          </cell>
          <cell r="C4576" t="str">
            <v>İBRAHİM</v>
          </cell>
          <cell r="D4576" t="str">
            <v>TAMBOLAT</v>
          </cell>
          <cell r="E4576" t="str">
            <v>Kapadokya Meslek Yüksekokulu</v>
          </cell>
          <cell r="F4576" t="str">
            <v>Optisyenlik</v>
          </cell>
          <cell r="H4576" t="str">
            <v>Ön Lisans</v>
          </cell>
          <cell r="I4576" t="str">
            <v>2. sınıf</v>
          </cell>
        </row>
        <row r="4577">
          <cell r="B4577" t="str">
            <v>21825019</v>
          </cell>
          <cell r="C4577" t="str">
            <v>AHMET</v>
          </cell>
          <cell r="D4577" t="str">
            <v>PAYAS</v>
          </cell>
          <cell r="E4577" t="str">
            <v>Kapadokya Meslek Yüksekokulu</v>
          </cell>
          <cell r="F4577" t="str">
            <v>Optisyenlik</v>
          </cell>
          <cell r="H4577" t="str">
            <v>Ön Lisans</v>
          </cell>
          <cell r="I4577" t="str">
            <v>2. sınıf</v>
          </cell>
        </row>
        <row r="4578">
          <cell r="B4578" t="str">
            <v>21825020</v>
          </cell>
          <cell r="C4578" t="str">
            <v>SENA</v>
          </cell>
          <cell r="D4578" t="str">
            <v>ÖNGÖL</v>
          </cell>
          <cell r="E4578" t="str">
            <v>Kapadokya Meslek Yüksekokulu</v>
          </cell>
          <cell r="F4578" t="str">
            <v>Optisyenlik</v>
          </cell>
          <cell r="H4578" t="str">
            <v>Ön Lisans</v>
          </cell>
          <cell r="I4578" t="str">
            <v>2. sınıf</v>
          </cell>
        </row>
        <row r="4579">
          <cell r="B4579" t="str">
            <v>21825021</v>
          </cell>
          <cell r="C4579" t="str">
            <v>AYTEN</v>
          </cell>
          <cell r="D4579" t="str">
            <v>GÜVEN</v>
          </cell>
          <cell r="E4579" t="str">
            <v>Kapadokya Meslek Yüksekokulu</v>
          </cell>
          <cell r="F4579" t="str">
            <v>Optisyenlik</v>
          </cell>
          <cell r="H4579" t="str">
            <v>Ön Lisans</v>
          </cell>
          <cell r="I4579" t="str">
            <v>2. sınıf</v>
          </cell>
        </row>
        <row r="4580">
          <cell r="B4580" t="str">
            <v>21825024</v>
          </cell>
          <cell r="C4580" t="str">
            <v>BURHAN</v>
          </cell>
          <cell r="D4580" t="str">
            <v>ÇALIŞKAN</v>
          </cell>
          <cell r="E4580" t="str">
            <v>Kapadokya Meslek Yüksekokulu</v>
          </cell>
          <cell r="F4580" t="str">
            <v>Optisyenlik</v>
          </cell>
          <cell r="H4580" t="str">
            <v>Ön Lisans</v>
          </cell>
          <cell r="I4580" t="str">
            <v>2. sınıf</v>
          </cell>
        </row>
        <row r="4581">
          <cell r="B4581" t="str">
            <v>21825025</v>
          </cell>
          <cell r="C4581" t="str">
            <v>ALPER</v>
          </cell>
          <cell r="D4581" t="str">
            <v>ÖLMEZ</v>
          </cell>
          <cell r="E4581" t="str">
            <v>Kapadokya Meslek Yüksekokulu</v>
          </cell>
          <cell r="F4581" t="str">
            <v>Optisyenlik</v>
          </cell>
          <cell r="H4581" t="str">
            <v>Ön Lisans</v>
          </cell>
          <cell r="I4581" t="str">
            <v>2. sınıf</v>
          </cell>
        </row>
        <row r="4582">
          <cell r="B4582" t="str">
            <v>21825026</v>
          </cell>
          <cell r="C4582" t="str">
            <v>KADİR MELİH</v>
          </cell>
          <cell r="D4582" t="str">
            <v>DENEME</v>
          </cell>
          <cell r="E4582" t="str">
            <v>Kapadokya Meslek Yüksekokulu</v>
          </cell>
          <cell r="F4582" t="str">
            <v>Optisyenlik</v>
          </cell>
          <cell r="H4582" t="str">
            <v>Ön Lisans</v>
          </cell>
          <cell r="I4582" t="str">
            <v>2. sınıf</v>
          </cell>
        </row>
        <row r="4583">
          <cell r="B4583" t="str">
            <v>21825028</v>
          </cell>
          <cell r="C4583" t="str">
            <v>BEKİR</v>
          </cell>
          <cell r="D4583" t="str">
            <v>YILMAZ</v>
          </cell>
          <cell r="E4583" t="str">
            <v>Kapadokya Meslek Yüksekokulu</v>
          </cell>
          <cell r="F4583" t="str">
            <v>Optisyenlik</v>
          </cell>
          <cell r="H4583" t="str">
            <v>Ön Lisans</v>
          </cell>
          <cell r="I4583" t="str">
            <v>2. sınıf</v>
          </cell>
        </row>
        <row r="4584">
          <cell r="B4584" t="str">
            <v>21825029</v>
          </cell>
          <cell r="C4584" t="str">
            <v>NİLGÜN</v>
          </cell>
          <cell r="D4584" t="str">
            <v>TAŞKÖPRÜ</v>
          </cell>
          <cell r="E4584" t="str">
            <v>Kapadokya Meslek Yüksekokulu</v>
          </cell>
          <cell r="F4584" t="str">
            <v>Optisyenlik</v>
          </cell>
          <cell r="H4584" t="str">
            <v>Ön Lisans</v>
          </cell>
          <cell r="I4584" t="str">
            <v>2. sınıf</v>
          </cell>
        </row>
        <row r="4585">
          <cell r="B4585" t="str">
            <v>21825030</v>
          </cell>
          <cell r="C4585" t="str">
            <v>AHMET</v>
          </cell>
          <cell r="D4585" t="str">
            <v>ÖZKUL</v>
          </cell>
          <cell r="E4585" t="str">
            <v>Kapadokya Meslek Yüksekokulu</v>
          </cell>
          <cell r="F4585" t="str">
            <v>Optisyenlik</v>
          </cell>
          <cell r="H4585" t="str">
            <v>Ön Lisans</v>
          </cell>
          <cell r="I4585" t="str">
            <v>2. sınıf</v>
          </cell>
        </row>
        <row r="4586">
          <cell r="B4586" t="str">
            <v>21825031</v>
          </cell>
          <cell r="C4586" t="str">
            <v>DİLARA</v>
          </cell>
          <cell r="D4586" t="str">
            <v>KABAKLIOĞLU</v>
          </cell>
          <cell r="E4586" t="str">
            <v>Kapadokya Meslek Yüksekokulu</v>
          </cell>
          <cell r="F4586" t="str">
            <v>Optisyenlik</v>
          </cell>
          <cell r="H4586" t="str">
            <v>Ön Lisans</v>
          </cell>
          <cell r="I4586" t="str">
            <v>2. sınıf</v>
          </cell>
        </row>
        <row r="4587">
          <cell r="B4587" t="str">
            <v>21825033</v>
          </cell>
          <cell r="C4587" t="str">
            <v>BARIŞ</v>
          </cell>
          <cell r="D4587" t="str">
            <v>ÖZSOY</v>
          </cell>
          <cell r="E4587" t="str">
            <v>Kapadokya Meslek Yüksekokulu</v>
          </cell>
          <cell r="F4587" t="str">
            <v>Optisyenlik</v>
          </cell>
          <cell r="H4587" t="str">
            <v>Ön Lisans</v>
          </cell>
          <cell r="I4587" t="str">
            <v>2. sınıf</v>
          </cell>
        </row>
        <row r="4588">
          <cell r="B4588" t="str">
            <v>21825036</v>
          </cell>
          <cell r="C4588" t="str">
            <v>ARDA</v>
          </cell>
          <cell r="D4588" t="str">
            <v>ÇALIŞKAN</v>
          </cell>
          <cell r="E4588" t="str">
            <v>Kapadokya Meslek Yüksekokulu</v>
          </cell>
          <cell r="F4588" t="str">
            <v>Optisyenlik</v>
          </cell>
          <cell r="H4588" t="str">
            <v>Ön Lisans</v>
          </cell>
          <cell r="I4588" t="str">
            <v>2. sınıf</v>
          </cell>
        </row>
        <row r="4589">
          <cell r="B4589" t="str">
            <v>21825038</v>
          </cell>
          <cell r="C4589" t="str">
            <v>BURAK</v>
          </cell>
          <cell r="D4589" t="str">
            <v>KİRAZCI</v>
          </cell>
          <cell r="E4589" t="str">
            <v>Kapadokya Meslek Yüksekokulu</v>
          </cell>
          <cell r="F4589" t="str">
            <v>Optisyenlik</v>
          </cell>
          <cell r="H4589" t="str">
            <v>Ön Lisans</v>
          </cell>
          <cell r="I4589" t="str">
            <v>2. sınıf</v>
          </cell>
        </row>
        <row r="4590">
          <cell r="B4590" t="str">
            <v>21825039</v>
          </cell>
          <cell r="C4590" t="str">
            <v>LÜTFİYE</v>
          </cell>
          <cell r="D4590" t="str">
            <v>KARA</v>
          </cell>
          <cell r="E4590" t="str">
            <v>Kapadokya Meslek Yüksekokulu</v>
          </cell>
          <cell r="F4590" t="str">
            <v>Optisyenlik</v>
          </cell>
          <cell r="H4590" t="str">
            <v>Ön Lisans</v>
          </cell>
          <cell r="I4590" t="str">
            <v>2. sınıf</v>
          </cell>
        </row>
        <row r="4591">
          <cell r="B4591" t="str">
            <v>21825041</v>
          </cell>
          <cell r="C4591" t="str">
            <v>İSMAİL DİYAR</v>
          </cell>
          <cell r="D4591" t="str">
            <v>ÇELİK</v>
          </cell>
          <cell r="E4591" t="str">
            <v>Kapadokya Meslek Yüksekokulu</v>
          </cell>
          <cell r="F4591" t="str">
            <v>Optisyenlik</v>
          </cell>
          <cell r="H4591" t="str">
            <v>Ön Lisans</v>
          </cell>
          <cell r="I4591" t="str">
            <v>2. sınıf</v>
          </cell>
        </row>
        <row r="4592">
          <cell r="B4592" t="str">
            <v>21825042</v>
          </cell>
          <cell r="C4592" t="str">
            <v>BİNALİ</v>
          </cell>
          <cell r="D4592" t="str">
            <v>POLAT</v>
          </cell>
          <cell r="E4592" t="str">
            <v>Kapadokya Meslek Yüksekokulu</v>
          </cell>
          <cell r="F4592" t="str">
            <v>Optisyenlik</v>
          </cell>
          <cell r="H4592" t="str">
            <v>Ön Lisans</v>
          </cell>
          <cell r="I4592" t="str">
            <v>2. sınıf</v>
          </cell>
        </row>
        <row r="4593">
          <cell r="B4593" t="str">
            <v>21825043</v>
          </cell>
          <cell r="C4593" t="str">
            <v>AHMET TURAN</v>
          </cell>
          <cell r="D4593" t="str">
            <v>ERSOY</v>
          </cell>
          <cell r="E4593" t="str">
            <v>Kapadokya Meslek Yüksekokulu</v>
          </cell>
          <cell r="F4593" t="str">
            <v>Optisyenlik</v>
          </cell>
          <cell r="H4593" t="str">
            <v>Ön Lisans</v>
          </cell>
          <cell r="I4593" t="str">
            <v>2. sınıf</v>
          </cell>
        </row>
        <row r="4594">
          <cell r="B4594" t="str">
            <v>21825045</v>
          </cell>
          <cell r="C4594" t="str">
            <v>MEHMET</v>
          </cell>
          <cell r="D4594" t="str">
            <v>ATAY</v>
          </cell>
          <cell r="E4594" t="str">
            <v>Kapadokya Meslek Yüksekokulu</v>
          </cell>
          <cell r="F4594" t="str">
            <v>Optisyenlik</v>
          </cell>
          <cell r="H4594" t="str">
            <v>Ön Lisans</v>
          </cell>
          <cell r="I4594" t="str">
            <v>2. sınıf</v>
          </cell>
        </row>
        <row r="4595">
          <cell r="B4595" t="str">
            <v>21825047</v>
          </cell>
          <cell r="C4595" t="str">
            <v>MUAZZEZ NUR</v>
          </cell>
          <cell r="D4595" t="str">
            <v>ERTAÇ</v>
          </cell>
          <cell r="E4595" t="str">
            <v>Kapadokya Meslek Yüksekokulu</v>
          </cell>
          <cell r="F4595" t="str">
            <v>Optisyenlik</v>
          </cell>
          <cell r="H4595" t="str">
            <v>Ön Lisans</v>
          </cell>
          <cell r="I4595" t="str">
            <v>2. sınıf</v>
          </cell>
        </row>
        <row r="4596">
          <cell r="B4596" t="str">
            <v>21825048</v>
          </cell>
          <cell r="C4596" t="str">
            <v>MELİH TAYLAN</v>
          </cell>
          <cell r="D4596" t="str">
            <v>ALTINOK</v>
          </cell>
          <cell r="E4596" t="str">
            <v>Kapadokya Meslek Yüksekokulu</v>
          </cell>
          <cell r="F4596" t="str">
            <v>Optisyenlik</v>
          </cell>
          <cell r="H4596" t="str">
            <v>Ön Lisans</v>
          </cell>
          <cell r="I4596" t="str">
            <v>2. sınıf</v>
          </cell>
        </row>
        <row r="4597">
          <cell r="B4597" t="str">
            <v>21825049</v>
          </cell>
          <cell r="C4597" t="str">
            <v>ŞEYMA NUR</v>
          </cell>
          <cell r="D4597" t="str">
            <v>ULUSOY</v>
          </cell>
          <cell r="E4597" t="str">
            <v>Kapadokya Meslek Yüksekokulu</v>
          </cell>
          <cell r="F4597" t="str">
            <v>Optisyenlik</v>
          </cell>
          <cell r="H4597" t="str">
            <v>Ön Lisans</v>
          </cell>
          <cell r="I4597" t="str">
            <v>2. sınıf</v>
          </cell>
        </row>
        <row r="4598">
          <cell r="B4598" t="str">
            <v>21825050</v>
          </cell>
          <cell r="C4598" t="str">
            <v>SUDE</v>
          </cell>
          <cell r="D4598" t="str">
            <v>KİLİT</v>
          </cell>
          <cell r="E4598" t="str">
            <v>Kapadokya Meslek Yüksekokulu</v>
          </cell>
          <cell r="F4598" t="str">
            <v>Optisyenlik</v>
          </cell>
          <cell r="H4598" t="str">
            <v>Ön Lisans</v>
          </cell>
          <cell r="I4598" t="str">
            <v>2. sınıf</v>
          </cell>
        </row>
        <row r="4599">
          <cell r="B4599" t="str">
            <v>21825051</v>
          </cell>
          <cell r="C4599" t="str">
            <v>ESRA TUĞÇE</v>
          </cell>
          <cell r="D4599" t="str">
            <v>ÇANAKÇIO</v>
          </cell>
          <cell r="E4599" t="str">
            <v>Kapadokya Meslek Yüksekokulu</v>
          </cell>
          <cell r="F4599" t="str">
            <v>Optisyenlik</v>
          </cell>
          <cell r="H4599" t="str">
            <v>Ön Lisans</v>
          </cell>
          <cell r="I4599" t="str">
            <v>2. sınıf</v>
          </cell>
        </row>
        <row r="4600">
          <cell r="B4600" t="str">
            <v>21825052</v>
          </cell>
          <cell r="C4600" t="str">
            <v>RECEP</v>
          </cell>
          <cell r="D4600" t="str">
            <v>GÖKDAŞ</v>
          </cell>
          <cell r="E4600" t="str">
            <v>Kapadokya Meslek Yüksekokulu</v>
          </cell>
          <cell r="F4600" t="str">
            <v>Optisyenlik</v>
          </cell>
          <cell r="H4600" t="str">
            <v>Ön Lisans</v>
          </cell>
          <cell r="I4600" t="str">
            <v>2. sınıf</v>
          </cell>
        </row>
        <row r="4601">
          <cell r="B4601" t="str">
            <v>21825053</v>
          </cell>
          <cell r="C4601" t="str">
            <v>MEHMET ALİ</v>
          </cell>
          <cell r="D4601" t="str">
            <v>HALLAÇELİ</v>
          </cell>
          <cell r="E4601" t="str">
            <v>Kapadokya Meslek Yüksekokulu</v>
          </cell>
          <cell r="F4601" t="str">
            <v>Optisyenlik</v>
          </cell>
          <cell r="H4601" t="str">
            <v>Ön Lisans</v>
          </cell>
          <cell r="I4601" t="str">
            <v>2. sınıf</v>
          </cell>
        </row>
        <row r="4602">
          <cell r="B4602" t="str">
            <v>21825054</v>
          </cell>
          <cell r="C4602" t="str">
            <v>YAVUZ TÜRKAY</v>
          </cell>
          <cell r="D4602" t="str">
            <v>KIRAÇ</v>
          </cell>
          <cell r="E4602" t="str">
            <v>Kapadokya Meslek Yüksekokulu</v>
          </cell>
          <cell r="F4602" t="str">
            <v>Optisyenlik</v>
          </cell>
          <cell r="H4602" t="str">
            <v>Ön Lisans</v>
          </cell>
          <cell r="I4602" t="str">
            <v>2. sınıf</v>
          </cell>
        </row>
        <row r="4603">
          <cell r="B4603" t="str">
            <v>21825055</v>
          </cell>
          <cell r="C4603" t="str">
            <v>MURAT</v>
          </cell>
          <cell r="D4603" t="str">
            <v>KARAKURUM</v>
          </cell>
          <cell r="E4603" t="str">
            <v>Kapadokya Meslek Yüksekokulu</v>
          </cell>
          <cell r="F4603" t="str">
            <v>Optisyenlik</v>
          </cell>
          <cell r="H4603" t="str">
            <v>Ön Lisans</v>
          </cell>
          <cell r="I4603" t="str">
            <v>2. sınıf</v>
          </cell>
        </row>
        <row r="4604">
          <cell r="B4604" t="str">
            <v>21825056</v>
          </cell>
          <cell r="C4604" t="str">
            <v>AYŞE İREM</v>
          </cell>
          <cell r="D4604" t="str">
            <v>BOZDOĞAN</v>
          </cell>
          <cell r="E4604" t="str">
            <v>Kapadokya Meslek Yüksekokulu</v>
          </cell>
          <cell r="F4604" t="str">
            <v>Optisyenlik</v>
          </cell>
          <cell r="H4604" t="str">
            <v>Ön Lisans</v>
          </cell>
          <cell r="I4604" t="str">
            <v>2. sınıf</v>
          </cell>
        </row>
        <row r="4605">
          <cell r="B4605" t="str">
            <v>21825057</v>
          </cell>
          <cell r="C4605" t="str">
            <v>ESMA MELİKE</v>
          </cell>
          <cell r="D4605" t="str">
            <v>ALTUN</v>
          </cell>
          <cell r="E4605" t="str">
            <v>Kapadokya Meslek Yüksekokulu</v>
          </cell>
          <cell r="F4605" t="str">
            <v>Optisyenlik</v>
          </cell>
          <cell r="H4605" t="str">
            <v>Ön Lisans</v>
          </cell>
          <cell r="I4605" t="str">
            <v>2. sınıf</v>
          </cell>
        </row>
        <row r="4606">
          <cell r="B4606" t="str">
            <v>21825059</v>
          </cell>
          <cell r="C4606" t="str">
            <v>MUSTAFA</v>
          </cell>
          <cell r="D4606" t="str">
            <v>AŞCI</v>
          </cell>
          <cell r="E4606" t="str">
            <v>Kapadokya Meslek Yüksekokulu</v>
          </cell>
          <cell r="F4606" t="str">
            <v>Optisyenlik</v>
          </cell>
          <cell r="H4606" t="str">
            <v>Ön Lisans</v>
          </cell>
          <cell r="I4606" t="str">
            <v>2. sınıf</v>
          </cell>
        </row>
        <row r="4607">
          <cell r="B4607" t="str">
            <v>21825061</v>
          </cell>
          <cell r="C4607" t="str">
            <v>ŞEYMA</v>
          </cell>
          <cell r="D4607" t="str">
            <v>KOÇ</v>
          </cell>
          <cell r="E4607" t="str">
            <v>Kapadokya Meslek Yüksekokulu</v>
          </cell>
          <cell r="F4607" t="str">
            <v>Optisyenlik</v>
          </cell>
          <cell r="H4607" t="str">
            <v>Ön Lisans</v>
          </cell>
          <cell r="I4607" t="str">
            <v>2. sınıf</v>
          </cell>
        </row>
        <row r="4608">
          <cell r="B4608" t="str">
            <v>21825062</v>
          </cell>
          <cell r="C4608" t="str">
            <v>CANER</v>
          </cell>
          <cell r="D4608" t="str">
            <v>YÜKSELMİŞ</v>
          </cell>
          <cell r="E4608" t="str">
            <v>Kapadokya Meslek Yüksekokulu</v>
          </cell>
          <cell r="F4608" t="str">
            <v>Optisyenlik</v>
          </cell>
          <cell r="H4608" t="str">
            <v>Ön Lisans</v>
          </cell>
          <cell r="I4608" t="str">
            <v>2. sınıf</v>
          </cell>
        </row>
        <row r="4609">
          <cell r="B4609" t="str">
            <v>21825063</v>
          </cell>
          <cell r="C4609" t="str">
            <v>EMİNE</v>
          </cell>
          <cell r="D4609" t="str">
            <v>SATI</v>
          </cell>
          <cell r="E4609" t="str">
            <v>Kapadokya Meslek Yüksekokulu</v>
          </cell>
          <cell r="F4609" t="str">
            <v>Optisyenlik</v>
          </cell>
          <cell r="H4609" t="str">
            <v>Ön Lisans</v>
          </cell>
          <cell r="I4609" t="str">
            <v>2. sınıf</v>
          </cell>
        </row>
        <row r="4610">
          <cell r="B4610" t="str">
            <v>21825064</v>
          </cell>
          <cell r="C4610" t="str">
            <v>MEHMET CAN</v>
          </cell>
          <cell r="D4610" t="str">
            <v>ÖZCAN</v>
          </cell>
          <cell r="E4610" t="str">
            <v>Kapadokya Meslek Yüksekokulu</v>
          </cell>
          <cell r="F4610" t="str">
            <v>Optisyenlik</v>
          </cell>
          <cell r="H4610" t="str">
            <v>Ön Lisans</v>
          </cell>
          <cell r="I4610" t="str">
            <v>2. sınıf</v>
          </cell>
        </row>
        <row r="4611">
          <cell r="B4611" t="str">
            <v>21825065</v>
          </cell>
          <cell r="C4611" t="str">
            <v>HACER</v>
          </cell>
          <cell r="D4611" t="str">
            <v>UZUN</v>
          </cell>
          <cell r="E4611" t="str">
            <v>Kapadokya Meslek Yüksekokulu</v>
          </cell>
          <cell r="F4611" t="str">
            <v>Optisyenlik</v>
          </cell>
          <cell r="H4611" t="str">
            <v>Ön Lisans</v>
          </cell>
          <cell r="I4611" t="str">
            <v>2. sınıf</v>
          </cell>
        </row>
        <row r="4612">
          <cell r="B4612" t="str">
            <v>21825067</v>
          </cell>
          <cell r="C4612" t="str">
            <v>ÖZGE ÖZDEN</v>
          </cell>
          <cell r="D4612" t="str">
            <v>ÖCAL</v>
          </cell>
          <cell r="E4612" t="str">
            <v>Kapadokya Meslek Yüksekokulu</v>
          </cell>
          <cell r="F4612" t="str">
            <v>Optisyenlik</v>
          </cell>
          <cell r="H4612" t="str">
            <v>Ön Lisans</v>
          </cell>
          <cell r="I4612" t="str">
            <v>2. sınıf</v>
          </cell>
        </row>
        <row r="4613">
          <cell r="B4613" t="str">
            <v>21825068</v>
          </cell>
          <cell r="C4613" t="str">
            <v>ZEKİ</v>
          </cell>
          <cell r="D4613" t="str">
            <v>YANARDAĞ</v>
          </cell>
          <cell r="E4613" t="str">
            <v>Kapadokya Meslek Yüksekokulu</v>
          </cell>
          <cell r="F4613" t="str">
            <v>Optisyenlik</v>
          </cell>
          <cell r="H4613" t="str">
            <v>Ön Lisans</v>
          </cell>
          <cell r="I4613" t="str">
            <v>2. sınıf</v>
          </cell>
        </row>
        <row r="4614">
          <cell r="B4614" t="str">
            <v>21825069</v>
          </cell>
          <cell r="C4614" t="str">
            <v>HALİS ÜNLÜ</v>
          </cell>
          <cell r="D4614" t="str">
            <v>PİŞİREN</v>
          </cell>
          <cell r="E4614" t="str">
            <v>Kapadokya Meslek Yüksekokulu</v>
          </cell>
          <cell r="F4614" t="str">
            <v>Optisyenlik</v>
          </cell>
          <cell r="H4614" t="str">
            <v>Ön Lisans</v>
          </cell>
          <cell r="I4614" t="str">
            <v>2. sınıf</v>
          </cell>
        </row>
        <row r="4615">
          <cell r="B4615" t="str">
            <v>21825070</v>
          </cell>
          <cell r="C4615" t="str">
            <v>MERYEM</v>
          </cell>
          <cell r="D4615" t="str">
            <v>KOCA</v>
          </cell>
          <cell r="E4615" t="str">
            <v>Kapadokya Meslek Yüksekokulu</v>
          </cell>
          <cell r="F4615" t="str">
            <v>Optisyenlik</v>
          </cell>
          <cell r="H4615" t="str">
            <v>Ön Lisans</v>
          </cell>
          <cell r="I4615" t="str">
            <v>2. sınıf</v>
          </cell>
        </row>
        <row r="4616">
          <cell r="B4616" t="str">
            <v>21825071</v>
          </cell>
          <cell r="C4616" t="str">
            <v>MEHMET</v>
          </cell>
          <cell r="D4616" t="str">
            <v>ORKUN</v>
          </cell>
          <cell r="E4616" t="str">
            <v>Kapadokya Meslek Yüksekokulu</v>
          </cell>
          <cell r="F4616" t="str">
            <v>Optisyenlik</v>
          </cell>
          <cell r="H4616" t="str">
            <v>Ön Lisans</v>
          </cell>
          <cell r="I4616" t="str">
            <v>2. sınıf</v>
          </cell>
        </row>
        <row r="4617">
          <cell r="B4617" t="str">
            <v>21825072</v>
          </cell>
          <cell r="C4617" t="str">
            <v>SEDA</v>
          </cell>
          <cell r="D4617" t="str">
            <v>GÜNGÖRMEZ</v>
          </cell>
          <cell r="E4617" t="str">
            <v>Kapadokya Meslek Yüksekokulu</v>
          </cell>
          <cell r="F4617" t="str">
            <v>Optisyenlik</v>
          </cell>
          <cell r="H4617" t="str">
            <v>Ön Lisans</v>
          </cell>
          <cell r="I4617" t="str">
            <v>2. sınıf</v>
          </cell>
        </row>
        <row r="4618">
          <cell r="B4618" t="str">
            <v>21825073</v>
          </cell>
          <cell r="C4618" t="str">
            <v>ALEYNA</v>
          </cell>
          <cell r="D4618" t="str">
            <v>ÖZSU</v>
          </cell>
          <cell r="E4618" t="str">
            <v>Kapadokya Meslek Yüksekokulu</v>
          </cell>
          <cell r="F4618" t="str">
            <v>Optisyenlik</v>
          </cell>
          <cell r="H4618" t="str">
            <v>Ön Lisans</v>
          </cell>
          <cell r="I4618" t="str">
            <v>2. sınıf</v>
          </cell>
        </row>
        <row r="4619">
          <cell r="B4619" t="str">
            <v>21825074</v>
          </cell>
          <cell r="C4619" t="str">
            <v>EREN</v>
          </cell>
          <cell r="D4619" t="str">
            <v>ÇELİK</v>
          </cell>
          <cell r="E4619" t="str">
            <v>Kapadokya Meslek Yüksekokulu</v>
          </cell>
          <cell r="F4619" t="str">
            <v>Optisyenlik</v>
          </cell>
          <cell r="H4619" t="str">
            <v>Ön Lisans</v>
          </cell>
          <cell r="I4619" t="str">
            <v>2. sınıf</v>
          </cell>
        </row>
        <row r="4620">
          <cell r="B4620" t="str">
            <v>21825076</v>
          </cell>
          <cell r="C4620" t="str">
            <v>BERRAK NUR</v>
          </cell>
          <cell r="D4620" t="str">
            <v>DUMAN</v>
          </cell>
          <cell r="E4620" t="str">
            <v>Kapadokya Meslek Yüksekokulu</v>
          </cell>
          <cell r="F4620" t="str">
            <v>Optisyenlik</v>
          </cell>
          <cell r="H4620" t="str">
            <v>Ön Lisans</v>
          </cell>
          <cell r="I4620" t="str">
            <v>2. sınıf</v>
          </cell>
        </row>
        <row r="4621">
          <cell r="B4621" t="str">
            <v>21825077</v>
          </cell>
          <cell r="C4621" t="str">
            <v>İPEK</v>
          </cell>
          <cell r="D4621" t="str">
            <v>TURGUT</v>
          </cell>
          <cell r="E4621" t="str">
            <v>Kapadokya Meslek Yüksekokulu</v>
          </cell>
          <cell r="F4621" t="str">
            <v>Optisyenlik</v>
          </cell>
          <cell r="H4621" t="str">
            <v>Ön Lisans</v>
          </cell>
          <cell r="I4621" t="str">
            <v>2. sınıf</v>
          </cell>
        </row>
        <row r="4622">
          <cell r="B4622" t="str">
            <v>21825402</v>
          </cell>
          <cell r="C4622" t="str">
            <v>Alperen</v>
          </cell>
          <cell r="D4622" t="str">
            <v>Kamış</v>
          </cell>
          <cell r="E4622" t="str">
            <v>Kapadokya Meslek Yüksekokulu</v>
          </cell>
          <cell r="F4622" t="str">
            <v>Optisyenlik</v>
          </cell>
          <cell r="H4622" t="str">
            <v>Ön Lisans</v>
          </cell>
          <cell r="I4622" t="str">
            <v>1. sınıf</v>
          </cell>
        </row>
        <row r="4623">
          <cell r="B4623" t="str">
            <v>21825801</v>
          </cell>
          <cell r="C4623" t="str">
            <v>Batuhan</v>
          </cell>
          <cell r="D4623" t="str">
            <v>Kaya</v>
          </cell>
          <cell r="E4623" t="str">
            <v>Kapadokya Meslek Yüksekokulu</v>
          </cell>
          <cell r="F4623" t="str">
            <v>Optisyenlik</v>
          </cell>
          <cell r="H4623" t="str">
            <v>Ön Lisans</v>
          </cell>
          <cell r="I4623" t="str">
            <v>2. sınıf</v>
          </cell>
        </row>
        <row r="4624">
          <cell r="B4624" t="str">
            <v>21826001</v>
          </cell>
          <cell r="C4624" t="str">
            <v>EZGİ</v>
          </cell>
          <cell r="D4624" t="str">
            <v>İNCİ</v>
          </cell>
          <cell r="E4624" t="str">
            <v>Kapadokya Meslek Yüksekokulu</v>
          </cell>
          <cell r="F4624" t="str">
            <v>Patoloji Laboratuvar Teknikleri</v>
          </cell>
          <cell r="H4624" t="str">
            <v>Ön Lisans</v>
          </cell>
          <cell r="I4624" t="str">
            <v>2. sınıf</v>
          </cell>
        </row>
        <row r="4625">
          <cell r="B4625" t="str">
            <v>21826002</v>
          </cell>
          <cell r="C4625" t="str">
            <v>MUSTAFA</v>
          </cell>
          <cell r="D4625" t="str">
            <v>YILMAZ</v>
          </cell>
          <cell r="E4625" t="str">
            <v>Kapadokya Meslek Yüksekokulu</v>
          </cell>
          <cell r="F4625" t="str">
            <v>Patoloji Laboratuvar Teknikleri</v>
          </cell>
          <cell r="H4625" t="str">
            <v>Ön Lisans</v>
          </cell>
          <cell r="I4625" t="str">
            <v>2. sınıf</v>
          </cell>
        </row>
        <row r="4626">
          <cell r="B4626" t="str">
            <v>21826004</v>
          </cell>
          <cell r="C4626" t="str">
            <v>MERYEM</v>
          </cell>
          <cell r="D4626" t="str">
            <v>YILDIRIM</v>
          </cell>
          <cell r="E4626" t="str">
            <v>Kapadokya Meslek Yüksekokulu</v>
          </cell>
          <cell r="F4626" t="str">
            <v>Patoloji Laboratuvar Teknikleri</v>
          </cell>
          <cell r="H4626" t="str">
            <v>Ön Lisans</v>
          </cell>
          <cell r="I4626" t="str">
            <v>2. sınıf</v>
          </cell>
        </row>
        <row r="4627">
          <cell r="B4627" t="str">
            <v>21826005</v>
          </cell>
          <cell r="C4627" t="str">
            <v>HACI OĞUZHAN</v>
          </cell>
          <cell r="D4627" t="str">
            <v>TÜRKMEN</v>
          </cell>
          <cell r="E4627" t="str">
            <v>Kapadokya Meslek Yüksekokulu</v>
          </cell>
          <cell r="F4627" t="str">
            <v>Patoloji Laboratuvar Teknikleri</v>
          </cell>
          <cell r="H4627" t="str">
            <v>Ön Lisans</v>
          </cell>
          <cell r="I4627" t="str">
            <v>2. sınıf</v>
          </cell>
        </row>
        <row r="4628">
          <cell r="B4628" t="str">
            <v>21826006</v>
          </cell>
          <cell r="C4628" t="str">
            <v>ESRA</v>
          </cell>
          <cell r="D4628" t="str">
            <v>YİLDİRİM</v>
          </cell>
          <cell r="E4628" t="str">
            <v>Kapadokya Meslek Yüksekokulu</v>
          </cell>
          <cell r="F4628" t="str">
            <v>Patoloji Laboratuvar Teknikleri</v>
          </cell>
          <cell r="H4628" t="str">
            <v>Ön Lisans</v>
          </cell>
          <cell r="I4628" t="str">
            <v>2. sınıf</v>
          </cell>
        </row>
        <row r="4629">
          <cell r="B4629" t="str">
            <v>21826007</v>
          </cell>
          <cell r="C4629" t="str">
            <v>KÜBRA</v>
          </cell>
          <cell r="D4629" t="str">
            <v>YİLDİRİM</v>
          </cell>
          <cell r="E4629" t="str">
            <v>Kapadokya Meslek Yüksekokulu</v>
          </cell>
          <cell r="F4629" t="str">
            <v>Patoloji Laboratuvar Teknikleri</v>
          </cell>
          <cell r="H4629" t="str">
            <v>Ön Lisans</v>
          </cell>
          <cell r="I4629" t="str">
            <v>2. sınıf</v>
          </cell>
        </row>
        <row r="4630">
          <cell r="B4630" t="str">
            <v>21826009</v>
          </cell>
          <cell r="C4630" t="str">
            <v>ARZU</v>
          </cell>
          <cell r="D4630" t="str">
            <v>AYDOĞAN</v>
          </cell>
          <cell r="E4630" t="str">
            <v>Kapadokya Meslek Yüksekokulu</v>
          </cell>
          <cell r="F4630" t="str">
            <v>Patoloji Laboratuvar Teknikleri</v>
          </cell>
          <cell r="H4630" t="str">
            <v>Ön Lisans</v>
          </cell>
          <cell r="I4630" t="str">
            <v>2. sınıf</v>
          </cell>
        </row>
        <row r="4631">
          <cell r="B4631" t="str">
            <v>21826010</v>
          </cell>
          <cell r="C4631" t="str">
            <v>KEZİBAN NUR</v>
          </cell>
          <cell r="D4631" t="str">
            <v>ÇAVDAR</v>
          </cell>
          <cell r="E4631" t="str">
            <v>Kapadokya Meslek Yüksekokulu</v>
          </cell>
          <cell r="F4631" t="str">
            <v>Patoloji Laboratuvar Teknikleri</v>
          </cell>
          <cell r="H4631" t="str">
            <v>Ön Lisans</v>
          </cell>
          <cell r="I4631" t="str">
            <v>2. sınıf</v>
          </cell>
        </row>
        <row r="4632">
          <cell r="B4632" t="str">
            <v>21826011</v>
          </cell>
          <cell r="C4632" t="str">
            <v>İLAYDA</v>
          </cell>
          <cell r="D4632" t="str">
            <v>TANIŞIR</v>
          </cell>
          <cell r="E4632" t="str">
            <v>Kapadokya Meslek Yüksekokulu</v>
          </cell>
          <cell r="F4632" t="str">
            <v>Patoloji Laboratuvar Teknikleri</v>
          </cell>
          <cell r="H4632" t="str">
            <v>Ön Lisans</v>
          </cell>
          <cell r="I4632" t="str">
            <v>2. sınıf</v>
          </cell>
        </row>
        <row r="4633">
          <cell r="B4633" t="str">
            <v>21826012</v>
          </cell>
          <cell r="C4633" t="str">
            <v>İLKE</v>
          </cell>
          <cell r="D4633" t="str">
            <v>KADIOĞLU</v>
          </cell>
          <cell r="E4633" t="str">
            <v>Kapadokya Meslek Yüksekokulu</v>
          </cell>
          <cell r="F4633" t="str">
            <v>Patoloji Laboratuvar Teknikleri</v>
          </cell>
          <cell r="H4633" t="str">
            <v>Ön Lisans</v>
          </cell>
          <cell r="I4633" t="str">
            <v>2. sınıf</v>
          </cell>
        </row>
        <row r="4634">
          <cell r="B4634" t="str">
            <v>21826013</v>
          </cell>
          <cell r="C4634" t="str">
            <v>SILA NUR</v>
          </cell>
          <cell r="D4634" t="str">
            <v>TUNÇKANAT</v>
          </cell>
          <cell r="E4634" t="str">
            <v>Kapadokya Meslek Yüksekokulu</v>
          </cell>
          <cell r="F4634" t="str">
            <v>Patoloji Laboratuvar Teknikleri</v>
          </cell>
          <cell r="H4634" t="str">
            <v>Ön Lisans</v>
          </cell>
          <cell r="I4634" t="str">
            <v>2. sınıf</v>
          </cell>
        </row>
        <row r="4635">
          <cell r="B4635" t="str">
            <v>21826015</v>
          </cell>
          <cell r="C4635" t="str">
            <v>RAMAZAN</v>
          </cell>
          <cell r="D4635" t="str">
            <v>KARAASLAN</v>
          </cell>
          <cell r="E4635" t="str">
            <v>Kapadokya Meslek Yüksekokulu</v>
          </cell>
          <cell r="F4635" t="str">
            <v>Patoloji Laboratuvar Teknikleri</v>
          </cell>
          <cell r="H4635" t="str">
            <v>Ön Lisans</v>
          </cell>
          <cell r="I4635" t="str">
            <v>2. sınıf</v>
          </cell>
        </row>
        <row r="4636">
          <cell r="B4636" t="str">
            <v>21826016</v>
          </cell>
          <cell r="C4636" t="str">
            <v>ALEYNA NUR</v>
          </cell>
          <cell r="D4636" t="str">
            <v>ARSLAN</v>
          </cell>
          <cell r="E4636" t="str">
            <v>Kapadokya Meslek Yüksekokulu</v>
          </cell>
          <cell r="F4636" t="str">
            <v>Patoloji Laboratuvar Teknikleri</v>
          </cell>
          <cell r="H4636" t="str">
            <v>Ön Lisans</v>
          </cell>
          <cell r="I4636" t="str">
            <v>2. sınıf</v>
          </cell>
        </row>
        <row r="4637">
          <cell r="B4637" t="str">
            <v>21826017</v>
          </cell>
          <cell r="C4637" t="str">
            <v>FATMA</v>
          </cell>
          <cell r="D4637" t="str">
            <v>UZUN</v>
          </cell>
          <cell r="E4637" t="str">
            <v>Kapadokya Meslek Yüksekokulu</v>
          </cell>
          <cell r="F4637" t="str">
            <v>Patoloji Laboratuvar Teknikleri</v>
          </cell>
          <cell r="H4637" t="str">
            <v>Ön Lisans</v>
          </cell>
          <cell r="I4637" t="str">
            <v>2. sınıf</v>
          </cell>
        </row>
        <row r="4638">
          <cell r="B4638" t="str">
            <v>21826018</v>
          </cell>
          <cell r="C4638" t="str">
            <v>ALEYNA YAREN</v>
          </cell>
          <cell r="D4638" t="str">
            <v>ERTÜRK</v>
          </cell>
          <cell r="E4638" t="str">
            <v>Kapadokya Meslek Yüksekokulu</v>
          </cell>
          <cell r="F4638" t="str">
            <v>Patoloji Laboratuvar Teknikleri</v>
          </cell>
          <cell r="H4638" t="str">
            <v>Ön Lisans</v>
          </cell>
          <cell r="I4638" t="str">
            <v>2. sınıf</v>
          </cell>
        </row>
        <row r="4639">
          <cell r="B4639" t="str">
            <v>21826019</v>
          </cell>
          <cell r="C4639" t="str">
            <v>RUKİYE</v>
          </cell>
          <cell r="D4639" t="str">
            <v>KOÇAK</v>
          </cell>
          <cell r="E4639" t="str">
            <v>Kapadokya Meslek Yüksekokulu</v>
          </cell>
          <cell r="F4639" t="str">
            <v>Patoloji Laboratuvar Teknikleri</v>
          </cell>
          <cell r="H4639" t="str">
            <v>Ön Lisans</v>
          </cell>
          <cell r="I4639" t="str">
            <v>2. sınıf</v>
          </cell>
        </row>
        <row r="4640">
          <cell r="B4640" t="str">
            <v>21826020</v>
          </cell>
          <cell r="C4640" t="str">
            <v>CAN AHMET</v>
          </cell>
          <cell r="D4640" t="str">
            <v>UÇAR</v>
          </cell>
          <cell r="E4640" t="str">
            <v>Kapadokya Meslek Yüksekokulu</v>
          </cell>
          <cell r="F4640" t="str">
            <v>Patoloji Laboratuvar Teknikleri</v>
          </cell>
          <cell r="H4640" t="str">
            <v>Ön Lisans</v>
          </cell>
          <cell r="I4640" t="str">
            <v>2. sınıf</v>
          </cell>
        </row>
        <row r="4641">
          <cell r="B4641" t="str">
            <v>21826021</v>
          </cell>
          <cell r="C4641" t="str">
            <v>YAŞAR</v>
          </cell>
          <cell r="D4641" t="str">
            <v>KURT</v>
          </cell>
          <cell r="E4641" t="str">
            <v>Kapadokya Meslek Yüksekokulu</v>
          </cell>
          <cell r="F4641" t="str">
            <v>Patoloji Laboratuvar Teknikleri</v>
          </cell>
          <cell r="H4641" t="str">
            <v>Ön Lisans</v>
          </cell>
          <cell r="I4641" t="str">
            <v>2. sınıf</v>
          </cell>
        </row>
        <row r="4642">
          <cell r="B4642" t="str">
            <v>21826022</v>
          </cell>
          <cell r="C4642" t="str">
            <v>RABİA</v>
          </cell>
          <cell r="D4642" t="str">
            <v>TUTUŞ</v>
          </cell>
          <cell r="E4642" t="str">
            <v>Kapadokya Meslek Yüksekokulu</v>
          </cell>
          <cell r="F4642" t="str">
            <v>Patoloji Laboratuvar Teknikleri</v>
          </cell>
          <cell r="H4642" t="str">
            <v>Ön Lisans</v>
          </cell>
          <cell r="I4642" t="str">
            <v>2. sınıf</v>
          </cell>
        </row>
        <row r="4643">
          <cell r="B4643" t="str">
            <v>21826023</v>
          </cell>
          <cell r="C4643" t="str">
            <v>AYÇA</v>
          </cell>
          <cell r="D4643" t="str">
            <v>ŞİMŞEK</v>
          </cell>
          <cell r="E4643" t="str">
            <v>Kapadokya Meslek Yüksekokulu</v>
          </cell>
          <cell r="F4643" t="str">
            <v>Patoloji Laboratuvar Teknikleri</v>
          </cell>
          <cell r="H4643" t="str">
            <v>Ön Lisans</v>
          </cell>
          <cell r="I4643" t="str">
            <v>2. sınıf</v>
          </cell>
        </row>
        <row r="4644">
          <cell r="B4644" t="str">
            <v>21826024</v>
          </cell>
          <cell r="C4644" t="str">
            <v>SELVER SELVİ</v>
          </cell>
          <cell r="D4644" t="str">
            <v>ÇETİNKAYA</v>
          </cell>
          <cell r="E4644" t="str">
            <v>Kapadokya Meslek Yüksekokulu</v>
          </cell>
          <cell r="F4644" t="str">
            <v>Patoloji Laboratuvar Teknikleri</v>
          </cell>
          <cell r="H4644" t="str">
            <v>Ön Lisans</v>
          </cell>
          <cell r="I4644" t="str">
            <v>2. sınıf</v>
          </cell>
        </row>
        <row r="4645">
          <cell r="B4645" t="str">
            <v>21826026</v>
          </cell>
          <cell r="C4645" t="str">
            <v>ELİF</v>
          </cell>
          <cell r="D4645" t="str">
            <v>GÜLÜMBAY</v>
          </cell>
          <cell r="E4645" t="str">
            <v>Kapadokya Meslek Yüksekokulu</v>
          </cell>
          <cell r="F4645" t="str">
            <v>Patoloji Laboratuvar Teknikleri</v>
          </cell>
          <cell r="H4645" t="str">
            <v>Ön Lisans</v>
          </cell>
          <cell r="I4645" t="str">
            <v>2. sınıf</v>
          </cell>
        </row>
        <row r="4646">
          <cell r="B4646" t="str">
            <v>21826027</v>
          </cell>
          <cell r="C4646" t="str">
            <v>ALEYNA GÜL</v>
          </cell>
          <cell r="D4646" t="str">
            <v>PINAR</v>
          </cell>
          <cell r="E4646" t="str">
            <v>Kapadokya Meslek Yüksekokulu</v>
          </cell>
          <cell r="F4646" t="str">
            <v>Patoloji Laboratuvar Teknikleri</v>
          </cell>
          <cell r="H4646" t="str">
            <v>Ön Lisans</v>
          </cell>
          <cell r="I4646" t="str">
            <v>2. sınıf</v>
          </cell>
        </row>
        <row r="4647">
          <cell r="B4647" t="str">
            <v>21826029</v>
          </cell>
          <cell r="C4647" t="str">
            <v>AYBÜKE NUR</v>
          </cell>
          <cell r="D4647" t="str">
            <v>YEŞİLBALA</v>
          </cell>
          <cell r="E4647" t="str">
            <v>Kapadokya Meslek Yüksekokulu</v>
          </cell>
          <cell r="F4647" t="str">
            <v>Patoloji Laboratuvar Teknikleri</v>
          </cell>
          <cell r="H4647" t="str">
            <v>Ön Lisans</v>
          </cell>
          <cell r="I4647" t="str">
            <v>2. sınıf</v>
          </cell>
        </row>
        <row r="4648">
          <cell r="B4648" t="str">
            <v>21826030</v>
          </cell>
          <cell r="C4648" t="str">
            <v>BERNA</v>
          </cell>
          <cell r="D4648" t="str">
            <v>AKKOYUN</v>
          </cell>
          <cell r="E4648" t="str">
            <v>Kapadokya Meslek Yüksekokulu</v>
          </cell>
          <cell r="F4648" t="str">
            <v>Patoloji Laboratuvar Teknikleri</v>
          </cell>
          <cell r="H4648" t="str">
            <v>Ön Lisans</v>
          </cell>
          <cell r="I4648" t="str">
            <v>2. sınıf</v>
          </cell>
        </row>
        <row r="4649">
          <cell r="B4649" t="str">
            <v>21826032</v>
          </cell>
          <cell r="C4649" t="str">
            <v>BUKET</v>
          </cell>
          <cell r="D4649" t="str">
            <v>SAVUNCU</v>
          </cell>
          <cell r="E4649" t="str">
            <v>Kapadokya Meslek Yüksekokulu</v>
          </cell>
          <cell r="F4649" t="str">
            <v>Patoloji Laboratuvar Teknikleri</v>
          </cell>
          <cell r="H4649" t="str">
            <v>Ön Lisans</v>
          </cell>
          <cell r="I4649" t="str">
            <v>2. sınıf</v>
          </cell>
        </row>
        <row r="4650">
          <cell r="B4650" t="str">
            <v>21826033</v>
          </cell>
          <cell r="C4650" t="str">
            <v>MEHMET ALİ</v>
          </cell>
          <cell r="D4650" t="str">
            <v>DEVECİ</v>
          </cell>
          <cell r="E4650" t="str">
            <v>Kapadokya Meslek Yüksekokulu</v>
          </cell>
          <cell r="F4650" t="str">
            <v>Patoloji Laboratuvar Teknikleri</v>
          </cell>
          <cell r="H4650" t="str">
            <v>Ön Lisans</v>
          </cell>
          <cell r="I4650" t="str">
            <v>1. sınıf</v>
          </cell>
        </row>
        <row r="4651">
          <cell r="B4651" t="str">
            <v>21826034</v>
          </cell>
          <cell r="C4651" t="str">
            <v>CANSU</v>
          </cell>
          <cell r="D4651" t="str">
            <v>BAYRAM</v>
          </cell>
          <cell r="E4651" t="str">
            <v>Kapadokya Meslek Yüksekokulu</v>
          </cell>
          <cell r="F4651" t="str">
            <v>Patoloji Laboratuvar Teknikleri</v>
          </cell>
          <cell r="H4651" t="str">
            <v>Ön Lisans</v>
          </cell>
          <cell r="I4651" t="str">
            <v>2. sınıf</v>
          </cell>
        </row>
        <row r="4652">
          <cell r="B4652" t="str">
            <v>21826035</v>
          </cell>
          <cell r="C4652" t="str">
            <v>BAYRAM</v>
          </cell>
          <cell r="D4652" t="str">
            <v>UÇAR</v>
          </cell>
          <cell r="E4652" t="str">
            <v>Kapadokya Meslek Yüksekokulu</v>
          </cell>
          <cell r="F4652" t="str">
            <v>Patoloji Laboratuvar Teknikleri</v>
          </cell>
          <cell r="H4652" t="str">
            <v>Ön Lisans</v>
          </cell>
          <cell r="I4652" t="str">
            <v>2. sınıf</v>
          </cell>
        </row>
        <row r="4653">
          <cell r="B4653" t="str">
            <v>21826036</v>
          </cell>
          <cell r="C4653" t="str">
            <v>ALPEREN</v>
          </cell>
          <cell r="D4653" t="str">
            <v>ÖZBAY</v>
          </cell>
          <cell r="E4653" t="str">
            <v>Kapadokya Meslek Yüksekokulu</v>
          </cell>
          <cell r="F4653" t="str">
            <v>Patoloji Laboratuvar Teknikleri</v>
          </cell>
          <cell r="H4653" t="str">
            <v>Ön Lisans</v>
          </cell>
          <cell r="I4653" t="str">
            <v>2. sınıf</v>
          </cell>
        </row>
        <row r="4654">
          <cell r="B4654" t="str">
            <v>21826037</v>
          </cell>
          <cell r="C4654" t="str">
            <v>ARİF</v>
          </cell>
          <cell r="D4654" t="str">
            <v>TOKGÖZ</v>
          </cell>
          <cell r="E4654" t="str">
            <v>Kapadokya Meslek Yüksekokulu</v>
          </cell>
          <cell r="F4654" t="str">
            <v>Patoloji Laboratuvar Teknikleri</v>
          </cell>
          <cell r="H4654" t="str">
            <v>Ön Lisans</v>
          </cell>
          <cell r="I4654" t="str">
            <v>2. sınıf</v>
          </cell>
        </row>
        <row r="4655">
          <cell r="B4655" t="str">
            <v>21826038</v>
          </cell>
          <cell r="C4655" t="str">
            <v>MUHİTTİN</v>
          </cell>
          <cell r="D4655" t="str">
            <v>YILDIZ</v>
          </cell>
          <cell r="E4655" t="str">
            <v>Kapadokya Meslek Yüksekokulu</v>
          </cell>
          <cell r="F4655" t="str">
            <v>Patoloji Laboratuvar Teknikleri</v>
          </cell>
          <cell r="H4655" t="str">
            <v>Ön Lisans</v>
          </cell>
          <cell r="I4655" t="str">
            <v>2. sınıf</v>
          </cell>
        </row>
        <row r="4656">
          <cell r="B4656" t="str">
            <v>21826039</v>
          </cell>
          <cell r="C4656" t="str">
            <v>SEVGİ</v>
          </cell>
          <cell r="D4656" t="str">
            <v>VAROL</v>
          </cell>
          <cell r="E4656" t="str">
            <v>Kapadokya Meslek Yüksekokulu</v>
          </cell>
          <cell r="F4656" t="str">
            <v>Patoloji Laboratuvar Teknikleri</v>
          </cell>
          <cell r="H4656" t="str">
            <v>Ön Lisans</v>
          </cell>
          <cell r="I4656" t="str">
            <v>2. sınıf</v>
          </cell>
        </row>
        <row r="4657">
          <cell r="B4657" t="str">
            <v>21826040</v>
          </cell>
          <cell r="C4657" t="str">
            <v>ERTUĞRUL</v>
          </cell>
          <cell r="D4657" t="str">
            <v>TOLGA</v>
          </cell>
          <cell r="E4657" t="str">
            <v>Kapadokya Meslek Yüksekokulu</v>
          </cell>
          <cell r="F4657" t="str">
            <v>Patoloji Laboratuvar Teknikleri</v>
          </cell>
          <cell r="H4657" t="str">
            <v>Ön Lisans</v>
          </cell>
          <cell r="I4657" t="str">
            <v>2. sınıf</v>
          </cell>
        </row>
        <row r="4658">
          <cell r="B4658" t="str">
            <v>21826041</v>
          </cell>
          <cell r="C4658" t="str">
            <v>ŞEYMA</v>
          </cell>
          <cell r="D4658" t="str">
            <v>SIRAKAYA</v>
          </cell>
          <cell r="E4658" t="str">
            <v>Kapadokya Meslek Yüksekokulu</v>
          </cell>
          <cell r="F4658" t="str">
            <v>Patoloji Laboratuvar Teknikleri</v>
          </cell>
          <cell r="H4658" t="str">
            <v>Ön Lisans</v>
          </cell>
          <cell r="I4658" t="str">
            <v>2. sınıf</v>
          </cell>
        </row>
        <row r="4659">
          <cell r="B4659" t="str">
            <v>21826042</v>
          </cell>
          <cell r="C4659" t="str">
            <v>RABİA</v>
          </cell>
          <cell r="D4659" t="str">
            <v>ÖGÜL</v>
          </cell>
          <cell r="E4659" t="str">
            <v>Kapadokya Meslek Yüksekokulu</v>
          </cell>
          <cell r="F4659" t="str">
            <v>Patoloji Laboratuvar Teknikleri</v>
          </cell>
          <cell r="H4659" t="str">
            <v>Ön Lisans</v>
          </cell>
          <cell r="I4659" t="str">
            <v>2. sınıf</v>
          </cell>
        </row>
        <row r="4660">
          <cell r="B4660" t="str">
            <v>21826043</v>
          </cell>
          <cell r="C4660" t="str">
            <v>ESMA AYBÜKE</v>
          </cell>
          <cell r="D4660" t="str">
            <v>CEYLAN</v>
          </cell>
          <cell r="E4660" t="str">
            <v>Kapadokya Meslek Yüksekokulu</v>
          </cell>
          <cell r="F4660" t="str">
            <v>Patoloji Laboratuvar Teknikleri</v>
          </cell>
          <cell r="H4660" t="str">
            <v>Ön Lisans</v>
          </cell>
          <cell r="I4660" t="str">
            <v>2. sınıf</v>
          </cell>
        </row>
        <row r="4661">
          <cell r="B4661" t="str">
            <v>21826044</v>
          </cell>
          <cell r="C4661" t="str">
            <v>ELİF</v>
          </cell>
          <cell r="D4661" t="str">
            <v>BALTACİ</v>
          </cell>
          <cell r="E4661" t="str">
            <v>Kapadokya Meslek Yüksekokulu</v>
          </cell>
          <cell r="F4661" t="str">
            <v>Patoloji Laboratuvar Teknikleri</v>
          </cell>
          <cell r="H4661" t="str">
            <v>Ön Lisans</v>
          </cell>
          <cell r="I4661" t="str">
            <v>2. sınıf</v>
          </cell>
        </row>
        <row r="4662">
          <cell r="B4662" t="str">
            <v>21826045</v>
          </cell>
          <cell r="C4662" t="str">
            <v>ŞEVVAL</v>
          </cell>
          <cell r="D4662" t="str">
            <v>KARA</v>
          </cell>
          <cell r="E4662" t="str">
            <v>Kapadokya Meslek Yüksekokulu</v>
          </cell>
          <cell r="F4662" t="str">
            <v>Patoloji Laboratuvar Teknikleri</v>
          </cell>
          <cell r="H4662" t="str">
            <v>Ön Lisans</v>
          </cell>
          <cell r="I4662" t="str">
            <v>2. sınıf</v>
          </cell>
        </row>
        <row r="4663">
          <cell r="B4663" t="str">
            <v>21826046</v>
          </cell>
          <cell r="C4663" t="str">
            <v>BETÜL</v>
          </cell>
          <cell r="D4663" t="str">
            <v>ARICA</v>
          </cell>
          <cell r="E4663" t="str">
            <v>Kapadokya Meslek Yüksekokulu</v>
          </cell>
          <cell r="F4663" t="str">
            <v>Patoloji Laboratuvar Teknikleri</v>
          </cell>
          <cell r="H4663" t="str">
            <v>Ön Lisans</v>
          </cell>
          <cell r="I4663" t="str">
            <v>2. sınıf</v>
          </cell>
        </row>
        <row r="4664">
          <cell r="B4664" t="str">
            <v>21829003</v>
          </cell>
          <cell r="C4664" t="str">
            <v>GÜLSÜM</v>
          </cell>
          <cell r="D4664" t="str">
            <v>AKAY</v>
          </cell>
          <cell r="E4664" t="str">
            <v>Kapadokya Meslek Yüksekokulu</v>
          </cell>
          <cell r="F4664" t="str">
            <v>Tıbbi Görüntüleme Teknikleri</v>
          </cell>
          <cell r="H4664" t="str">
            <v>Ön Lisans</v>
          </cell>
          <cell r="I4664" t="str">
            <v>2. sınıf</v>
          </cell>
        </row>
        <row r="4665">
          <cell r="B4665" t="str">
            <v>21829004</v>
          </cell>
          <cell r="C4665" t="str">
            <v>HAZAL</v>
          </cell>
          <cell r="D4665" t="str">
            <v>SARIYER</v>
          </cell>
          <cell r="E4665" t="str">
            <v>Kapadokya Meslek Yüksekokulu</v>
          </cell>
          <cell r="F4665" t="str">
            <v>Tıbbi Görüntüleme Teknikleri</v>
          </cell>
          <cell r="H4665" t="str">
            <v>Ön Lisans</v>
          </cell>
          <cell r="I4665" t="str">
            <v>2. sınıf</v>
          </cell>
        </row>
        <row r="4666">
          <cell r="B4666" t="str">
            <v>21829006</v>
          </cell>
          <cell r="C4666" t="str">
            <v>NUR SENA</v>
          </cell>
          <cell r="D4666" t="str">
            <v>IŞIKÇI</v>
          </cell>
          <cell r="E4666" t="str">
            <v>Kapadokya Meslek Yüksekokulu</v>
          </cell>
          <cell r="F4666" t="str">
            <v>Tıbbi Görüntüleme Teknikleri</v>
          </cell>
          <cell r="H4666" t="str">
            <v>Ön Lisans</v>
          </cell>
          <cell r="I4666" t="str">
            <v>2. sınıf</v>
          </cell>
        </row>
        <row r="4667">
          <cell r="B4667" t="str">
            <v>21829007</v>
          </cell>
          <cell r="C4667" t="str">
            <v>BEYZA</v>
          </cell>
          <cell r="D4667" t="str">
            <v>TOY</v>
          </cell>
          <cell r="E4667" t="str">
            <v>Kapadokya Meslek Yüksekokulu</v>
          </cell>
          <cell r="F4667" t="str">
            <v>Tıbbi Görüntüleme Teknikleri</v>
          </cell>
          <cell r="H4667" t="str">
            <v>Ön Lisans</v>
          </cell>
          <cell r="I4667" t="str">
            <v>2. sınıf</v>
          </cell>
        </row>
        <row r="4668">
          <cell r="B4668" t="str">
            <v>21829008</v>
          </cell>
          <cell r="C4668" t="str">
            <v>MİRAY</v>
          </cell>
          <cell r="D4668" t="str">
            <v>CAN</v>
          </cell>
          <cell r="E4668" t="str">
            <v>Kapadokya Meslek Yüksekokulu</v>
          </cell>
          <cell r="F4668" t="str">
            <v>Tıbbi Görüntüleme Teknikleri</v>
          </cell>
          <cell r="H4668" t="str">
            <v>Ön Lisans</v>
          </cell>
          <cell r="I4668" t="str">
            <v>2. sınıf</v>
          </cell>
        </row>
        <row r="4669">
          <cell r="B4669" t="str">
            <v>21829009</v>
          </cell>
          <cell r="C4669" t="str">
            <v>FURKAN</v>
          </cell>
          <cell r="D4669" t="str">
            <v>ERMİŞ</v>
          </cell>
          <cell r="E4669" t="str">
            <v>Kapadokya Meslek Yüksekokulu</v>
          </cell>
          <cell r="F4669" t="str">
            <v>Tıbbi Görüntüleme Teknikleri</v>
          </cell>
          <cell r="H4669" t="str">
            <v>Ön Lisans</v>
          </cell>
          <cell r="I4669" t="str">
            <v>2. sınıf</v>
          </cell>
        </row>
        <row r="4670">
          <cell r="B4670" t="str">
            <v>21829010</v>
          </cell>
          <cell r="C4670" t="str">
            <v>SILA</v>
          </cell>
          <cell r="D4670" t="str">
            <v>KORKMAZ</v>
          </cell>
          <cell r="E4670" t="str">
            <v>Kapadokya Meslek Yüksekokulu</v>
          </cell>
          <cell r="F4670" t="str">
            <v>Tıbbi Görüntüleme Teknikleri</v>
          </cell>
          <cell r="H4670" t="str">
            <v>Ön Lisans</v>
          </cell>
          <cell r="I4670" t="str">
            <v>2. sınıf</v>
          </cell>
        </row>
        <row r="4671">
          <cell r="B4671" t="str">
            <v>21829011</v>
          </cell>
          <cell r="C4671" t="str">
            <v>EDA NUR</v>
          </cell>
          <cell r="D4671" t="str">
            <v>YILMAZ</v>
          </cell>
          <cell r="E4671" t="str">
            <v>Kapadokya Meslek Yüksekokulu</v>
          </cell>
          <cell r="F4671" t="str">
            <v>Tıbbi Görüntüleme Teknikleri</v>
          </cell>
          <cell r="H4671" t="str">
            <v>Ön Lisans</v>
          </cell>
          <cell r="I4671" t="str">
            <v>2. sınıf</v>
          </cell>
        </row>
        <row r="4672">
          <cell r="B4672" t="str">
            <v>21829013</v>
          </cell>
          <cell r="C4672" t="str">
            <v>NİHAT FURKAN</v>
          </cell>
          <cell r="D4672" t="str">
            <v>SARIBEK</v>
          </cell>
          <cell r="E4672" t="str">
            <v>Kapadokya Meslek Yüksekokulu</v>
          </cell>
          <cell r="F4672" t="str">
            <v>Tıbbi Görüntüleme Teknikleri</v>
          </cell>
          <cell r="H4672" t="str">
            <v>Ön Lisans</v>
          </cell>
          <cell r="I4672" t="str">
            <v>2. sınıf</v>
          </cell>
        </row>
        <row r="4673">
          <cell r="B4673" t="str">
            <v>21829014</v>
          </cell>
          <cell r="C4673" t="str">
            <v>HÜSEYİN</v>
          </cell>
          <cell r="D4673" t="str">
            <v>DURSUN</v>
          </cell>
          <cell r="E4673" t="str">
            <v>Kapadokya Meslek Yüksekokulu</v>
          </cell>
          <cell r="F4673" t="str">
            <v>Tıbbi Görüntüleme Teknikleri</v>
          </cell>
          <cell r="H4673" t="str">
            <v>Ön Lisans</v>
          </cell>
          <cell r="I4673" t="str">
            <v>2. sınıf</v>
          </cell>
        </row>
        <row r="4674">
          <cell r="B4674" t="str">
            <v>21829015</v>
          </cell>
          <cell r="C4674" t="str">
            <v>KÜBRA</v>
          </cell>
          <cell r="D4674" t="str">
            <v>YAĞLI</v>
          </cell>
          <cell r="E4674" t="str">
            <v>Kapadokya Meslek Yüksekokulu</v>
          </cell>
          <cell r="F4674" t="str">
            <v>Tıbbi Görüntüleme Teknikleri</v>
          </cell>
          <cell r="H4674" t="str">
            <v>Ön Lisans</v>
          </cell>
          <cell r="I4674" t="str">
            <v>2. sınıf</v>
          </cell>
        </row>
        <row r="4675">
          <cell r="B4675" t="str">
            <v>21829017</v>
          </cell>
          <cell r="C4675" t="str">
            <v>BERKAY BATUHAN</v>
          </cell>
          <cell r="D4675" t="str">
            <v>TÜRK</v>
          </cell>
          <cell r="E4675" t="str">
            <v>Kapadokya Meslek Yüksekokulu</v>
          </cell>
          <cell r="F4675" t="str">
            <v>Tıbbi Görüntüleme Teknikleri</v>
          </cell>
          <cell r="H4675" t="str">
            <v>Ön Lisans</v>
          </cell>
          <cell r="I4675" t="str">
            <v>2. sınıf</v>
          </cell>
        </row>
        <row r="4676">
          <cell r="B4676" t="str">
            <v>21829018</v>
          </cell>
          <cell r="C4676" t="str">
            <v>NİSA</v>
          </cell>
          <cell r="D4676" t="str">
            <v>BİLGE</v>
          </cell>
          <cell r="E4676" t="str">
            <v>Kapadokya Meslek Yüksekokulu</v>
          </cell>
          <cell r="F4676" t="str">
            <v>Tıbbi Görüntüleme Teknikleri</v>
          </cell>
          <cell r="H4676" t="str">
            <v>Ön Lisans</v>
          </cell>
          <cell r="I4676" t="str">
            <v>2. sınıf</v>
          </cell>
        </row>
        <row r="4677">
          <cell r="B4677" t="str">
            <v>21829019</v>
          </cell>
          <cell r="C4677" t="str">
            <v>EDA NUR</v>
          </cell>
          <cell r="D4677" t="str">
            <v>İBİŞ</v>
          </cell>
          <cell r="E4677" t="str">
            <v>Kapadokya Meslek Yüksekokulu</v>
          </cell>
          <cell r="F4677" t="str">
            <v>Tıbbi Görüntüleme Teknikleri</v>
          </cell>
          <cell r="H4677" t="str">
            <v>Ön Lisans</v>
          </cell>
          <cell r="I4677" t="str">
            <v>2. sınıf</v>
          </cell>
        </row>
        <row r="4678">
          <cell r="B4678" t="str">
            <v>21829020</v>
          </cell>
          <cell r="C4678" t="str">
            <v>ÖZGE</v>
          </cell>
          <cell r="D4678" t="str">
            <v>ÖZIŞIK</v>
          </cell>
          <cell r="E4678" t="str">
            <v>Kapadokya Meslek Yüksekokulu</v>
          </cell>
          <cell r="F4678" t="str">
            <v>Tıbbi Görüntüleme Teknikleri</v>
          </cell>
          <cell r="H4678" t="str">
            <v>Ön Lisans</v>
          </cell>
          <cell r="I4678" t="str">
            <v>2. sınıf</v>
          </cell>
        </row>
        <row r="4679">
          <cell r="B4679" t="str">
            <v>21829021</v>
          </cell>
          <cell r="C4679" t="str">
            <v>AHMET SEFA</v>
          </cell>
          <cell r="D4679" t="str">
            <v>AKSOY</v>
          </cell>
          <cell r="E4679" t="str">
            <v>Kapadokya Meslek Yüksekokulu</v>
          </cell>
          <cell r="F4679" t="str">
            <v>Tıbbi Görüntüleme Teknikleri</v>
          </cell>
          <cell r="H4679" t="str">
            <v>Ön Lisans</v>
          </cell>
          <cell r="I4679" t="str">
            <v>2. sınıf</v>
          </cell>
        </row>
        <row r="4680">
          <cell r="B4680" t="str">
            <v>20829013</v>
          </cell>
          <cell r="C4680" t="str">
            <v>MELİS</v>
          </cell>
          <cell r="D4680" t="str">
            <v>KAHRAMAN</v>
          </cell>
          <cell r="E4680" t="str">
            <v>Kapadokya Meslek Yüksekokulu</v>
          </cell>
          <cell r="F4680" t="str">
            <v>Tıbbi Görüntüleme Teknikleri</v>
          </cell>
          <cell r="H4680" t="str">
            <v>Ön Lisans</v>
          </cell>
          <cell r="I4680" t="str">
            <v>2. sınıf</v>
          </cell>
        </row>
        <row r="4681">
          <cell r="B4681" t="str">
            <v>21829023</v>
          </cell>
          <cell r="C4681" t="str">
            <v>ENES SAFFET</v>
          </cell>
          <cell r="D4681" t="str">
            <v>ÖZDEMİR</v>
          </cell>
          <cell r="E4681" t="str">
            <v>Kapadokya Meslek Yüksekokulu</v>
          </cell>
          <cell r="F4681" t="str">
            <v>Tıbbi Görüntüleme Teknikleri</v>
          </cell>
          <cell r="H4681" t="str">
            <v>Ön Lisans</v>
          </cell>
          <cell r="I4681" t="str">
            <v>2. sınıf</v>
          </cell>
        </row>
        <row r="4682">
          <cell r="B4682" t="str">
            <v>21829024</v>
          </cell>
          <cell r="C4682" t="str">
            <v>AYBUKE</v>
          </cell>
          <cell r="D4682" t="str">
            <v>SAYGILI</v>
          </cell>
          <cell r="E4682" t="str">
            <v>Kapadokya Meslek Yüksekokulu</v>
          </cell>
          <cell r="F4682" t="str">
            <v>Tıbbi Görüntüleme Teknikleri</v>
          </cell>
          <cell r="H4682" t="str">
            <v>Ön Lisans</v>
          </cell>
          <cell r="I4682" t="str">
            <v>2. sınıf</v>
          </cell>
        </row>
        <row r="4683">
          <cell r="B4683" t="str">
            <v>21829025</v>
          </cell>
          <cell r="C4683" t="str">
            <v>BEYZA NUR</v>
          </cell>
          <cell r="D4683" t="str">
            <v>GÜLŞEN</v>
          </cell>
          <cell r="E4683" t="str">
            <v>Kapadokya Meslek Yüksekokulu</v>
          </cell>
          <cell r="F4683" t="str">
            <v>Tıbbi Görüntüleme Teknikleri</v>
          </cell>
          <cell r="H4683" t="str">
            <v>Ön Lisans</v>
          </cell>
          <cell r="I4683" t="str">
            <v>2. sınıf</v>
          </cell>
        </row>
        <row r="4684">
          <cell r="B4684" t="str">
            <v>21829026</v>
          </cell>
          <cell r="C4684" t="str">
            <v>ESRA</v>
          </cell>
          <cell r="D4684" t="str">
            <v>TEKBAŞ</v>
          </cell>
          <cell r="E4684" t="str">
            <v>Kapadokya Meslek Yüksekokulu</v>
          </cell>
          <cell r="F4684" t="str">
            <v>Tıbbi Görüntüleme Teknikleri</v>
          </cell>
          <cell r="H4684" t="str">
            <v>Ön Lisans</v>
          </cell>
          <cell r="I4684" t="str">
            <v>2. sınıf</v>
          </cell>
        </row>
        <row r="4685">
          <cell r="B4685" t="str">
            <v>21829027</v>
          </cell>
          <cell r="C4685" t="str">
            <v>BEYZA NUR</v>
          </cell>
          <cell r="D4685" t="str">
            <v>İPEK</v>
          </cell>
          <cell r="E4685" t="str">
            <v>Kapadokya Meslek Yüksekokulu</v>
          </cell>
          <cell r="F4685" t="str">
            <v>Tıbbi Görüntüleme Teknikleri</v>
          </cell>
          <cell r="H4685" t="str">
            <v>Ön Lisans</v>
          </cell>
          <cell r="I4685" t="str">
            <v>2. sınıf</v>
          </cell>
        </row>
        <row r="4686">
          <cell r="B4686" t="str">
            <v>21829028</v>
          </cell>
          <cell r="C4686" t="str">
            <v>EBUBEKİR</v>
          </cell>
          <cell r="D4686" t="str">
            <v>TOPRAK</v>
          </cell>
          <cell r="E4686" t="str">
            <v>Kapadokya Meslek Yüksekokulu</v>
          </cell>
          <cell r="F4686" t="str">
            <v>Tıbbi Görüntüleme Teknikleri</v>
          </cell>
          <cell r="H4686" t="str">
            <v>Ön Lisans</v>
          </cell>
          <cell r="I4686" t="str">
            <v>2. sınıf</v>
          </cell>
        </row>
        <row r="4687">
          <cell r="B4687" t="str">
            <v>21829029</v>
          </cell>
          <cell r="C4687" t="str">
            <v>ESRA</v>
          </cell>
          <cell r="D4687" t="str">
            <v>ŞİMŞEK</v>
          </cell>
          <cell r="E4687" t="str">
            <v>Kapadokya Meslek Yüksekokulu</v>
          </cell>
          <cell r="F4687" t="str">
            <v>Tıbbi Görüntüleme Teknikleri</v>
          </cell>
          <cell r="H4687" t="str">
            <v>Ön Lisans</v>
          </cell>
          <cell r="I4687" t="str">
            <v>2. sınıf</v>
          </cell>
        </row>
        <row r="4688">
          <cell r="B4688" t="str">
            <v>21829030</v>
          </cell>
          <cell r="C4688" t="str">
            <v>ÖMER</v>
          </cell>
          <cell r="D4688" t="str">
            <v>İPEK</v>
          </cell>
          <cell r="E4688" t="str">
            <v>Kapadokya Meslek Yüksekokulu</v>
          </cell>
          <cell r="F4688" t="str">
            <v>Tıbbi Görüntüleme Teknikleri</v>
          </cell>
          <cell r="H4688" t="str">
            <v>Ön Lisans</v>
          </cell>
          <cell r="I4688" t="str">
            <v>2. sınıf</v>
          </cell>
        </row>
        <row r="4689">
          <cell r="B4689" t="str">
            <v>21829031</v>
          </cell>
          <cell r="C4689" t="str">
            <v>MUHAMMED EMİN</v>
          </cell>
          <cell r="D4689" t="str">
            <v>DEMİRKOL</v>
          </cell>
          <cell r="E4689" t="str">
            <v>Kapadokya Meslek Yüksekokulu</v>
          </cell>
          <cell r="F4689" t="str">
            <v>Tıbbi Görüntüleme Teknikleri</v>
          </cell>
          <cell r="H4689" t="str">
            <v>Ön Lisans</v>
          </cell>
          <cell r="I4689" t="str">
            <v>2. sınıf</v>
          </cell>
        </row>
        <row r="4690">
          <cell r="B4690" t="str">
            <v>21829032</v>
          </cell>
          <cell r="C4690" t="str">
            <v>KADİR</v>
          </cell>
          <cell r="D4690" t="str">
            <v>SAYGILI</v>
          </cell>
          <cell r="E4690" t="str">
            <v>Kapadokya Meslek Yüksekokulu</v>
          </cell>
          <cell r="F4690" t="str">
            <v>Tıbbi Görüntüleme Teknikleri</v>
          </cell>
          <cell r="H4690" t="str">
            <v>Ön Lisans</v>
          </cell>
          <cell r="I4690" t="str">
            <v>2. sınıf</v>
          </cell>
        </row>
        <row r="4691">
          <cell r="B4691" t="str">
            <v>21829033</v>
          </cell>
          <cell r="C4691" t="str">
            <v>ÖMER FARUK</v>
          </cell>
          <cell r="D4691" t="str">
            <v>GÜNDOĞDU</v>
          </cell>
          <cell r="E4691" t="str">
            <v>Kapadokya Meslek Yüksekokulu</v>
          </cell>
          <cell r="F4691" t="str">
            <v>Tıbbi Görüntüleme Teknikleri</v>
          </cell>
          <cell r="H4691" t="str">
            <v>Ön Lisans</v>
          </cell>
          <cell r="I4691" t="str">
            <v>2. sınıf</v>
          </cell>
        </row>
        <row r="4692">
          <cell r="B4692" t="str">
            <v>21829034</v>
          </cell>
          <cell r="C4692" t="str">
            <v>YASEMİN</v>
          </cell>
          <cell r="D4692" t="str">
            <v>KAYA</v>
          </cell>
          <cell r="E4692" t="str">
            <v>Kapadokya Meslek Yüksekokulu</v>
          </cell>
          <cell r="F4692" t="str">
            <v>Tıbbi Görüntüleme Teknikleri</v>
          </cell>
          <cell r="H4692" t="str">
            <v>Ön Lisans</v>
          </cell>
          <cell r="I4692" t="str">
            <v>2. sınıf</v>
          </cell>
        </row>
        <row r="4693">
          <cell r="B4693" t="str">
            <v>21829035</v>
          </cell>
          <cell r="C4693" t="str">
            <v>ABDULLAH FURKAN</v>
          </cell>
          <cell r="D4693" t="str">
            <v>GEMCİ</v>
          </cell>
          <cell r="E4693" t="str">
            <v>Kapadokya Meslek Yüksekokulu</v>
          </cell>
          <cell r="F4693" t="str">
            <v>Tıbbi Görüntüleme Teknikleri</v>
          </cell>
          <cell r="H4693" t="str">
            <v>Ön Lisans</v>
          </cell>
          <cell r="I4693" t="str">
            <v>2. sınıf</v>
          </cell>
        </row>
        <row r="4694">
          <cell r="B4694" t="str">
            <v>21829037</v>
          </cell>
          <cell r="C4694" t="str">
            <v>ŞEREFCAN</v>
          </cell>
          <cell r="D4694" t="str">
            <v>HÖKE</v>
          </cell>
          <cell r="E4694" t="str">
            <v>Kapadokya Meslek Yüksekokulu</v>
          </cell>
          <cell r="F4694" t="str">
            <v>Tıbbi Görüntüleme Teknikleri</v>
          </cell>
          <cell r="H4694" t="str">
            <v>Ön Lisans</v>
          </cell>
          <cell r="I4694" t="str">
            <v>2. sınıf</v>
          </cell>
        </row>
        <row r="4695">
          <cell r="B4695" t="str">
            <v>21829038</v>
          </cell>
          <cell r="C4695" t="str">
            <v>MUHAMMET MUSTAFA</v>
          </cell>
          <cell r="D4695" t="str">
            <v>ŞAHİN</v>
          </cell>
          <cell r="E4695" t="str">
            <v>Kapadokya Meslek Yüksekokulu</v>
          </cell>
          <cell r="F4695" t="str">
            <v>Tıbbi Görüntüleme Teknikleri</v>
          </cell>
          <cell r="H4695" t="str">
            <v>Ön Lisans</v>
          </cell>
          <cell r="I4695" t="str">
            <v>2. sınıf</v>
          </cell>
        </row>
        <row r="4696">
          <cell r="B4696" t="str">
            <v>21829039</v>
          </cell>
          <cell r="C4696" t="str">
            <v>BÜŞRA</v>
          </cell>
          <cell r="D4696" t="str">
            <v>ONMUŞ</v>
          </cell>
          <cell r="E4696" t="str">
            <v>Kapadokya Meslek Yüksekokulu</v>
          </cell>
          <cell r="F4696" t="str">
            <v>Tıbbi Görüntüleme Teknikleri</v>
          </cell>
          <cell r="H4696" t="str">
            <v>Ön Lisans</v>
          </cell>
          <cell r="I4696" t="str">
            <v>2. sınıf</v>
          </cell>
        </row>
        <row r="4697">
          <cell r="B4697" t="str">
            <v>21829040</v>
          </cell>
          <cell r="C4697" t="str">
            <v>VEHBİ</v>
          </cell>
          <cell r="D4697" t="str">
            <v>KAHRAMAN</v>
          </cell>
          <cell r="E4697" t="str">
            <v>Kapadokya Meslek Yüksekokulu</v>
          </cell>
          <cell r="F4697" t="str">
            <v>Tıbbi Görüntüleme Teknikleri</v>
          </cell>
          <cell r="H4697" t="str">
            <v>Ön Lisans</v>
          </cell>
          <cell r="I4697" t="str">
            <v>2. sınıf</v>
          </cell>
        </row>
        <row r="4698">
          <cell r="B4698" t="str">
            <v>21829041</v>
          </cell>
          <cell r="C4698" t="str">
            <v>SAFİYE NUR</v>
          </cell>
          <cell r="D4698" t="str">
            <v>AKKOYUN</v>
          </cell>
          <cell r="E4698" t="str">
            <v>Kapadokya Meslek Yüksekokulu</v>
          </cell>
          <cell r="F4698" t="str">
            <v>Tıbbi Görüntüleme Teknikleri</v>
          </cell>
          <cell r="H4698" t="str">
            <v>Ön Lisans</v>
          </cell>
          <cell r="I4698" t="str">
            <v>2. sınıf</v>
          </cell>
        </row>
        <row r="4699">
          <cell r="B4699" t="str">
            <v>21829042</v>
          </cell>
          <cell r="C4699" t="str">
            <v>ELİF NUR</v>
          </cell>
          <cell r="D4699" t="str">
            <v>ZENGİN</v>
          </cell>
          <cell r="E4699" t="str">
            <v>Kapadokya Meslek Yüksekokulu</v>
          </cell>
          <cell r="F4699" t="str">
            <v>Tıbbi Görüntüleme Teknikleri</v>
          </cell>
          <cell r="H4699" t="str">
            <v>Ön Lisans</v>
          </cell>
          <cell r="I4699" t="str">
            <v>2. sınıf</v>
          </cell>
        </row>
        <row r="4700">
          <cell r="B4700" t="str">
            <v>21829043</v>
          </cell>
          <cell r="C4700" t="str">
            <v>BEDİRHAN</v>
          </cell>
          <cell r="D4700" t="str">
            <v>ASLAN</v>
          </cell>
          <cell r="E4700" t="str">
            <v>Kapadokya Meslek Yüksekokulu</v>
          </cell>
          <cell r="F4700" t="str">
            <v>Tıbbi Görüntüleme Teknikleri</v>
          </cell>
          <cell r="H4700" t="str">
            <v>Ön Lisans</v>
          </cell>
          <cell r="I4700" t="str">
            <v>2. sınıf</v>
          </cell>
        </row>
        <row r="4701">
          <cell r="B4701" t="str">
            <v>21829044</v>
          </cell>
          <cell r="C4701" t="str">
            <v>İSMAİL</v>
          </cell>
          <cell r="D4701" t="str">
            <v>ÖZDEMİR</v>
          </cell>
          <cell r="E4701" t="str">
            <v>Kapadokya Meslek Yüksekokulu</v>
          </cell>
          <cell r="F4701" t="str">
            <v>Tıbbi Görüntüleme Teknikleri</v>
          </cell>
          <cell r="H4701" t="str">
            <v>Ön Lisans</v>
          </cell>
          <cell r="I4701" t="str">
            <v>2. sınıf</v>
          </cell>
        </row>
        <row r="4702">
          <cell r="B4702" t="str">
            <v>21829045</v>
          </cell>
          <cell r="C4702" t="str">
            <v>SELENAY</v>
          </cell>
          <cell r="D4702" t="str">
            <v>ŞAHİN</v>
          </cell>
          <cell r="E4702" t="str">
            <v>Kapadokya Meslek Yüksekokulu</v>
          </cell>
          <cell r="F4702" t="str">
            <v>Tıbbi Görüntüleme Teknikleri</v>
          </cell>
          <cell r="H4702" t="str">
            <v>Ön Lisans</v>
          </cell>
          <cell r="I4702" t="str">
            <v>2. sınıf</v>
          </cell>
        </row>
        <row r="4703">
          <cell r="B4703" t="str">
            <v>21829048</v>
          </cell>
          <cell r="C4703" t="str">
            <v>İSRANUR</v>
          </cell>
          <cell r="D4703" t="str">
            <v>BOZBAYIR</v>
          </cell>
          <cell r="E4703" t="str">
            <v>Kapadokya Meslek Yüksekokulu</v>
          </cell>
          <cell r="F4703" t="str">
            <v>Tıbbi Görüntüleme Teknikleri</v>
          </cell>
          <cell r="H4703" t="str">
            <v>Ön Lisans</v>
          </cell>
          <cell r="I4703" t="str">
            <v>2. sınıf</v>
          </cell>
        </row>
        <row r="4704">
          <cell r="B4704" t="str">
            <v>21829049</v>
          </cell>
          <cell r="C4704" t="str">
            <v>İREM</v>
          </cell>
          <cell r="D4704" t="str">
            <v>NAZLI</v>
          </cell>
          <cell r="E4704" t="str">
            <v>Kapadokya Meslek Yüksekokulu</v>
          </cell>
          <cell r="F4704" t="str">
            <v>Tıbbi Görüntüleme Teknikleri</v>
          </cell>
          <cell r="H4704" t="str">
            <v>Ön Lisans</v>
          </cell>
          <cell r="I4704" t="str">
            <v>2. sınıf</v>
          </cell>
        </row>
        <row r="4705">
          <cell r="B4705" t="str">
            <v>21829050</v>
          </cell>
          <cell r="C4705" t="str">
            <v>DOĞANAY</v>
          </cell>
          <cell r="D4705" t="str">
            <v>YILMAZ</v>
          </cell>
          <cell r="E4705" t="str">
            <v>Kapadokya Meslek Yüksekokulu</v>
          </cell>
          <cell r="F4705" t="str">
            <v>Tıbbi Görüntüleme Teknikleri</v>
          </cell>
          <cell r="H4705" t="str">
            <v>Ön Lisans</v>
          </cell>
          <cell r="I4705" t="str">
            <v>2. sınıf</v>
          </cell>
        </row>
        <row r="4706">
          <cell r="B4706" t="str">
            <v>21829051</v>
          </cell>
          <cell r="C4706" t="str">
            <v>YELDA</v>
          </cell>
          <cell r="D4706" t="str">
            <v>MÜJDECİ</v>
          </cell>
          <cell r="E4706" t="str">
            <v>Kapadokya Meslek Yüksekokulu</v>
          </cell>
          <cell r="F4706" t="str">
            <v>Tıbbi Görüntüleme Teknikleri</v>
          </cell>
          <cell r="H4706" t="str">
            <v>Ön Lisans</v>
          </cell>
          <cell r="I4706" t="str">
            <v>2. sınıf</v>
          </cell>
        </row>
        <row r="4707">
          <cell r="B4707" t="str">
            <v>21829052</v>
          </cell>
          <cell r="C4707" t="str">
            <v>YASİN</v>
          </cell>
          <cell r="D4707" t="str">
            <v>ÖTEGEN</v>
          </cell>
          <cell r="E4707" t="str">
            <v>Kapadokya Meslek Yüksekokulu</v>
          </cell>
          <cell r="F4707" t="str">
            <v>Tıbbi Görüntüleme Teknikleri</v>
          </cell>
          <cell r="H4707" t="str">
            <v>Ön Lisans</v>
          </cell>
          <cell r="I4707" t="str">
            <v>2. sınıf</v>
          </cell>
        </row>
        <row r="4708">
          <cell r="B4708" t="str">
            <v>21829053</v>
          </cell>
          <cell r="C4708" t="str">
            <v>DAMLA SELİN</v>
          </cell>
          <cell r="D4708" t="str">
            <v>YANIK</v>
          </cell>
          <cell r="E4708" t="str">
            <v>Kapadokya Meslek Yüksekokulu</v>
          </cell>
          <cell r="F4708" t="str">
            <v>Tıbbi Görüntüleme Teknikleri</v>
          </cell>
          <cell r="H4708" t="str">
            <v>Ön Lisans</v>
          </cell>
          <cell r="I4708" t="str">
            <v>2. sınıf</v>
          </cell>
        </row>
        <row r="4709">
          <cell r="B4709" t="str">
            <v>21829054</v>
          </cell>
          <cell r="C4709" t="str">
            <v>AHMET</v>
          </cell>
          <cell r="D4709" t="str">
            <v>EKŞİNAR</v>
          </cell>
          <cell r="E4709" t="str">
            <v>Kapadokya Meslek Yüksekokulu</v>
          </cell>
          <cell r="F4709" t="str">
            <v>Tıbbi Görüntüleme Teknikleri</v>
          </cell>
          <cell r="H4709" t="str">
            <v>Ön Lisans</v>
          </cell>
          <cell r="I4709" t="str">
            <v>2. sınıf</v>
          </cell>
        </row>
        <row r="4710">
          <cell r="B4710" t="str">
            <v>21829055</v>
          </cell>
          <cell r="C4710" t="str">
            <v>ATABERK</v>
          </cell>
          <cell r="D4710" t="str">
            <v>ERDOĞAN</v>
          </cell>
          <cell r="E4710" t="str">
            <v>Kapadokya Meslek Yüksekokulu</v>
          </cell>
          <cell r="F4710" t="str">
            <v>Tıbbi Görüntüleme Teknikleri</v>
          </cell>
          <cell r="H4710" t="str">
            <v>Ön Lisans</v>
          </cell>
          <cell r="I4710" t="str">
            <v>2. sınıf</v>
          </cell>
        </row>
        <row r="4711">
          <cell r="B4711" t="str">
            <v>21829056</v>
          </cell>
          <cell r="C4711" t="str">
            <v>AYHAN</v>
          </cell>
          <cell r="D4711" t="str">
            <v>KAVRAAL</v>
          </cell>
          <cell r="E4711" t="str">
            <v>Kapadokya Meslek Yüksekokulu</v>
          </cell>
          <cell r="F4711" t="str">
            <v>Tıbbi Görüntüleme Teknikleri</v>
          </cell>
          <cell r="H4711" t="str">
            <v>Ön Lisans</v>
          </cell>
          <cell r="I4711" t="str">
            <v>2. sınıf</v>
          </cell>
        </row>
        <row r="4712">
          <cell r="B4712" t="str">
            <v>21829057</v>
          </cell>
          <cell r="C4712" t="str">
            <v>ALTANCAN</v>
          </cell>
          <cell r="D4712" t="str">
            <v>İPEK</v>
          </cell>
          <cell r="E4712" t="str">
            <v>Kapadokya Meslek Yüksekokulu</v>
          </cell>
          <cell r="F4712" t="str">
            <v>Tıbbi Görüntüleme Teknikleri</v>
          </cell>
          <cell r="H4712" t="str">
            <v>Ön Lisans</v>
          </cell>
          <cell r="I4712" t="str">
            <v>2. sınıf</v>
          </cell>
        </row>
        <row r="4713">
          <cell r="B4713" t="str">
            <v>21829058</v>
          </cell>
          <cell r="C4713" t="str">
            <v>ALİHAN</v>
          </cell>
          <cell r="D4713" t="str">
            <v>TARHAN</v>
          </cell>
          <cell r="E4713" t="str">
            <v>Kapadokya Meslek Yüksekokulu</v>
          </cell>
          <cell r="F4713" t="str">
            <v>Tıbbi Görüntüleme Teknikleri</v>
          </cell>
          <cell r="H4713" t="str">
            <v>Ön Lisans</v>
          </cell>
          <cell r="I4713" t="str">
            <v>2. sınıf</v>
          </cell>
        </row>
        <row r="4714">
          <cell r="B4714" t="str">
            <v>21829059</v>
          </cell>
          <cell r="C4714" t="str">
            <v>ALPEREN</v>
          </cell>
          <cell r="D4714" t="str">
            <v>KILIÇ</v>
          </cell>
          <cell r="E4714" t="str">
            <v>Kapadokya Meslek Yüksekokulu</v>
          </cell>
          <cell r="F4714" t="str">
            <v>Tıbbi Görüntüleme Teknikleri</v>
          </cell>
          <cell r="H4714" t="str">
            <v>Ön Lisans</v>
          </cell>
          <cell r="I4714" t="str">
            <v>2. sınıf</v>
          </cell>
        </row>
        <row r="4715">
          <cell r="B4715" t="str">
            <v>21829061</v>
          </cell>
          <cell r="C4715" t="str">
            <v>TÜLAY</v>
          </cell>
          <cell r="D4715" t="str">
            <v>BÜYÜK</v>
          </cell>
          <cell r="E4715" t="str">
            <v>Kapadokya Meslek Yüksekokulu</v>
          </cell>
          <cell r="F4715" t="str">
            <v>Tıbbi Görüntüleme Teknikleri</v>
          </cell>
          <cell r="H4715" t="str">
            <v>Ön Lisans</v>
          </cell>
          <cell r="I4715" t="str">
            <v>2. sınıf</v>
          </cell>
        </row>
        <row r="4716">
          <cell r="B4716" t="str">
            <v>21829062</v>
          </cell>
          <cell r="C4716" t="str">
            <v>İREM</v>
          </cell>
          <cell r="D4716" t="str">
            <v>ZOR</v>
          </cell>
          <cell r="E4716" t="str">
            <v>Kapadokya Meslek Yüksekokulu</v>
          </cell>
          <cell r="F4716" t="str">
            <v>Tıbbi Görüntüleme Teknikleri</v>
          </cell>
          <cell r="H4716" t="str">
            <v>Ön Lisans</v>
          </cell>
          <cell r="I4716" t="str">
            <v>2. sınıf</v>
          </cell>
        </row>
        <row r="4717">
          <cell r="B4717" t="str">
            <v>21829063</v>
          </cell>
          <cell r="C4717" t="str">
            <v>NAZİFE</v>
          </cell>
          <cell r="D4717" t="str">
            <v>ALTINEL</v>
          </cell>
          <cell r="E4717" t="str">
            <v>Kapadokya Meslek Yüksekokulu</v>
          </cell>
          <cell r="F4717" t="str">
            <v>Tıbbi Görüntüleme Teknikleri</v>
          </cell>
          <cell r="H4717" t="str">
            <v>Ön Lisans</v>
          </cell>
          <cell r="I4717" t="str">
            <v>2. sınıf</v>
          </cell>
        </row>
        <row r="4718">
          <cell r="B4718" t="str">
            <v>21829064</v>
          </cell>
          <cell r="C4718" t="str">
            <v>HATİCE NAZ</v>
          </cell>
          <cell r="D4718" t="str">
            <v>KARAKAŞ</v>
          </cell>
          <cell r="E4718" t="str">
            <v>Kapadokya Meslek Yüksekokulu</v>
          </cell>
          <cell r="F4718" t="str">
            <v>Tıbbi Görüntüleme Teknikleri</v>
          </cell>
          <cell r="H4718" t="str">
            <v>Ön Lisans</v>
          </cell>
          <cell r="I4718" t="str">
            <v>2. sınıf</v>
          </cell>
        </row>
        <row r="4719">
          <cell r="B4719" t="str">
            <v>21830001</v>
          </cell>
          <cell r="C4719" t="str">
            <v>İSRA BUĞRA</v>
          </cell>
          <cell r="D4719" t="str">
            <v>KÖSE</v>
          </cell>
          <cell r="E4719" t="str">
            <v>Kapadokya Meslek Yüksekokulu</v>
          </cell>
          <cell r="F4719" t="str">
            <v>Tıbbi Laboratuvar Teknikleri</v>
          </cell>
          <cell r="H4719" t="str">
            <v>Ön Lisans</v>
          </cell>
          <cell r="I4719" t="str">
            <v>2. sınıf</v>
          </cell>
        </row>
        <row r="4720">
          <cell r="B4720" t="str">
            <v>21830002</v>
          </cell>
          <cell r="C4720" t="str">
            <v>ZAHİDE NUR</v>
          </cell>
          <cell r="D4720" t="str">
            <v>POLAT</v>
          </cell>
          <cell r="E4720" t="str">
            <v>Kapadokya Meslek Yüksekokulu</v>
          </cell>
          <cell r="F4720" t="str">
            <v>Tıbbi Laboratuvar Teknikleri</v>
          </cell>
          <cell r="H4720" t="str">
            <v>Ön Lisans</v>
          </cell>
          <cell r="I4720" t="str">
            <v>2. sınıf</v>
          </cell>
        </row>
        <row r="4721">
          <cell r="B4721" t="str">
            <v>21830003</v>
          </cell>
          <cell r="C4721" t="str">
            <v>BETÜL</v>
          </cell>
          <cell r="D4721" t="str">
            <v>ÖZKAN</v>
          </cell>
          <cell r="E4721" t="str">
            <v>Kapadokya Meslek Yüksekokulu</v>
          </cell>
          <cell r="F4721" t="str">
            <v>Tıbbi Laboratuvar Teknikleri</v>
          </cell>
          <cell r="H4721" t="str">
            <v>Ön Lisans</v>
          </cell>
          <cell r="I4721" t="str">
            <v>2. sınıf</v>
          </cell>
        </row>
        <row r="4722">
          <cell r="B4722" t="str">
            <v>21830004</v>
          </cell>
          <cell r="C4722" t="str">
            <v>DAMLA</v>
          </cell>
          <cell r="D4722" t="str">
            <v>AĞIL</v>
          </cell>
          <cell r="E4722" t="str">
            <v>Kapadokya Meslek Yüksekokulu</v>
          </cell>
          <cell r="F4722" t="str">
            <v>Tıbbi Laboratuvar Teknikleri</v>
          </cell>
          <cell r="H4722" t="str">
            <v>Ön Lisans</v>
          </cell>
          <cell r="I4722" t="str">
            <v>2. sınıf</v>
          </cell>
        </row>
        <row r="4723">
          <cell r="B4723" t="str">
            <v>21830005</v>
          </cell>
          <cell r="C4723" t="str">
            <v>EZGİ</v>
          </cell>
          <cell r="D4723" t="str">
            <v>YAŞAR</v>
          </cell>
          <cell r="E4723" t="str">
            <v>Kapadokya Meslek Yüksekokulu</v>
          </cell>
          <cell r="F4723" t="str">
            <v>Tıbbi Laboratuvar Teknikleri</v>
          </cell>
          <cell r="H4723" t="str">
            <v>Ön Lisans</v>
          </cell>
          <cell r="I4723" t="str">
            <v>2. sınıf</v>
          </cell>
        </row>
        <row r="4724">
          <cell r="B4724" t="str">
            <v>21830006</v>
          </cell>
          <cell r="C4724" t="str">
            <v>SELCAN</v>
          </cell>
          <cell r="D4724" t="str">
            <v>GÜNBEY</v>
          </cell>
          <cell r="E4724" t="str">
            <v>Kapadokya Meslek Yüksekokulu</v>
          </cell>
          <cell r="F4724" t="str">
            <v>Tıbbi Laboratuvar Teknikleri</v>
          </cell>
          <cell r="H4724" t="str">
            <v>Ön Lisans</v>
          </cell>
          <cell r="I4724" t="str">
            <v>2. sınıf</v>
          </cell>
        </row>
        <row r="4725">
          <cell r="B4725" t="str">
            <v>21830007</v>
          </cell>
          <cell r="C4725" t="str">
            <v>TUĞÇE</v>
          </cell>
          <cell r="D4725" t="str">
            <v>GÜLÜM</v>
          </cell>
          <cell r="E4725" t="str">
            <v>Kapadokya Meslek Yüksekokulu</v>
          </cell>
          <cell r="F4725" t="str">
            <v>Tıbbi Laboratuvar Teknikleri</v>
          </cell>
          <cell r="H4725" t="str">
            <v>Ön Lisans</v>
          </cell>
          <cell r="I4725" t="str">
            <v>2. sınıf</v>
          </cell>
        </row>
        <row r="4726">
          <cell r="B4726" t="str">
            <v>21830008</v>
          </cell>
          <cell r="C4726" t="str">
            <v>REZZAN NUR</v>
          </cell>
          <cell r="D4726" t="str">
            <v>EL</v>
          </cell>
          <cell r="E4726" t="str">
            <v>Kapadokya Meslek Yüksekokulu</v>
          </cell>
          <cell r="F4726" t="str">
            <v>Tıbbi Laboratuvar Teknikleri</v>
          </cell>
          <cell r="H4726" t="str">
            <v>Ön Lisans</v>
          </cell>
          <cell r="I4726" t="str">
            <v>2. sınıf</v>
          </cell>
        </row>
        <row r="4727">
          <cell r="B4727" t="str">
            <v>21830009</v>
          </cell>
          <cell r="C4727" t="str">
            <v>İREM</v>
          </cell>
          <cell r="D4727" t="str">
            <v>ÖZELÇİ</v>
          </cell>
          <cell r="E4727" t="str">
            <v>Kapadokya Meslek Yüksekokulu</v>
          </cell>
          <cell r="F4727" t="str">
            <v>Tıbbi Laboratuvar Teknikleri</v>
          </cell>
          <cell r="H4727" t="str">
            <v>Ön Lisans</v>
          </cell>
          <cell r="I4727" t="str">
            <v>2. sınıf</v>
          </cell>
        </row>
        <row r="4728">
          <cell r="B4728" t="str">
            <v>21830010</v>
          </cell>
          <cell r="C4728" t="str">
            <v>TÜLAY</v>
          </cell>
          <cell r="D4728" t="str">
            <v>ÖZÇELİK</v>
          </cell>
          <cell r="E4728" t="str">
            <v>Kapadokya Meslek Yüksekokulu</v>
          </cell>
          <cell r="F4728" t="str">
            <v>Tıbbi Laboratuvar Teknikleri</v>
          </cell>
          <cell r="H4728" t="str">
            <v>Ön Lisans</v>
          </cell>
          <cell r="I4728" t="str">
            <v>2. sınıf</v>
          </cell>
        </row>
        <row r="4729">
          <cell r="B4729" t="str">
            <v>21830012</v>
          </cell>
          <cell r="C4729" t="str">
            <v>BERİVAN</v>
          </cell>
          <cell r="D4729" t="str">
            <v>DOĞAN</v>
          </cell>
          <cell r="E4729" t="str">
            <v>Kapadokya Meslek Yüksekokulu</v>
          </cell>
          <cell r="F4729" t="str">
            <v>Tıbbi Laboratuvar Teknikleri</v>
          </cell>
          <cell r="H4729" t="str">
            <v>Ön Lisans</v>
          </cell>
          <cell r="I4729" t="str">
            <v>2. sınıf</v>
          </cell>
        </row>
        <row r="4730">
          <cell r="B4730" t="str">
            <v>21830013</v>
          </cell>
          <cell r="C4730" t="str">
            <v>LEYLA</v>
          </cell>
          <cell r="D4730" t="str">
            <v>KARTAL</v>
          </cell>
          <cell r="E4730" t="str">
            <v>Kapadokya Meslek Yüksekokulu</v>
          </cell>
          <cell r="F4730" t="str">
            <v>Tıbbi Laboratuvar Teknikleri</v>
          </cell>
          <cell r="H4730" t="str">
            <v>Ön Lisans</v>
          </cell>
          <cell r="I4730" t="str">
            <v>2. sınıf</v>
          </cell>
        </row>
        <row r="4731">
          <cell r="B4731" t="str">
            <v>21830014</v>
          </cell>
          <cell r="C4731" t="str">
            <v>YASİR</v>
          </cell>
          <cell r="D4731" t="str">
            <v>ULUKUŞ</v>
          </cell>
          <cell r="E4731" t="str">
            <v>Kapadokya Meslek Yüksekokulu</v>
          </cell>
          <cell r="F4731" t="str">
            <v>Tıbbi Laboratuvar Teknikleri</v>
          </cell>
          <cell r="H4731" t="str">
            <v>Ön Lisans</v>
          </cell>
          <cell r="I4731" t="str">
            <v>2. sınıf</v>
          </cell>
        </row>
        <row r="4732">
          <cell r="B4732" t="str">
            <v>21830015</v>
          </cell>
          <cell r="C4732" t="str">
            <v>DUYGU</v>
          </cell>
          <cell r="D4732" t="str">
            <v>ORAL</v>
          </cell>
          <cell r="E4732" t="str">
            <v>Kapadokya Meslek Yüksekokulu</v>
          </cell>
          <cell r="F4732" t="str">
            <v>Tıbbi Laboratuvar Teknikleri</v>
          </cell>
          <cell r="H4732" t="str">
            <v>Ön Lisans</v>
          </cell>
          <cell r="I4732" t="str">
            <v>2. sınıf</v>
          </cell>
        </row>
        <row r="4733">
          <cell r="B4733" t="str">
            <v>21830016</v>
          </cell>
          <cell r="C4733" t="str">
            <v>SİNEM DUDU</v>
          </cell>
          <cell r="D4733" t="str">
            <v>DAL</v>
          </cell>
          <cell r="E4733" t="str">
            <v>Kapadokya Meslek Yüksekokulu</v>
          </cell>
          <cell r="F4733" t="str">
            <v>Tıbbi Laboratuvar Teknikleri</v>
          </cell>
          <cell r="H4733" t="str">
            <v>Ön Lisans</v>
          </cell>
          <cell r="I4733" t="str">
            <v>2. sınıf</v>
          </cell>
        </row>
        <row r="4734">
          <cell r="B4734" t="str">
            <v>21830017</v>
          </cell>
          <cell r="C4734" t="str">
            <v>SABRİ</v>
          </cell>
          <cell r="D4734" t="str">
            <v>DOĞAN</v>
          </cell>
          <cell r="E4734" t="str">
            <v>Kapadokya Meslek Yüksekokulu</v>
          </cell>
          <cell r="F4734" t="str">
            <v>Tıbbi Laboratuvar Teknikleri</v>
          </cell>
          <cell r="H4734" t="str">
            <v>Ön Lisans</v>
          </cell>
          <cell r="I4734" t="str">
            <v>2. sınıf</v>
          </cell>
        </row>
        <row r="4735">
          <cell r="B4735" t="str">
            <v>21830018</v>
          </cell>
          <cell r="C4735" t="str">
            <v>ŞEYMA NUR</v>
          </cell>
          <cell r="D4735" t="str">
            <v>KAYA</v>
          </cell>
          <cell r="E4735" t="str">
            <v>Kapadokya Meslek Yüksekokulu</v>
          </cell>
          <cell r="F4735" t="str">
            <v>Tıbbi Laboratuvar Teknikleri</v>
          </cell>
          <cell r="H4735" t="str">
            <v>Ön Lisans</v>
          </cell>
          <cell r="I4735" t="str">
            <v>2. sınıf</v>
          </cell>
        </row>
        <row r="4736">
          <cell r="B4736" t="str">
            <v>21830020</v>
          </cell>
          <cell r="C4736" t="str">
            <v>NURTEN</v>
          </cell>
          <cell r="D4736" t="str">
            <v>DEMİREL</v>
          </cell>
          <cell r="E4736" t="str">
            <v>Kapadokya Meslek Yüksekokulu</v>
          </cell>
          <cell r="F4736" t="str">
            <v>Tıbbi Laboratuvar Teknikleri</v>
          </cell>
          <cell r="H4736" t="str">
            <v>Ön Lisans</v>
          </cell>
          <cell r="I4736" t="str">
            <v>2. sınıf</v>
          </cell>
        </row>
        <row r="4737">
          <cell r="B4737" t="str">
            <v>21830021</v>
          </cell>
          <cell r="C4737" t="str">
            <v>EDANUR</v>
          </cell>
          <cell r="D4737" t="str">
            <v>ÇAPAR</v>
          </cell>
          <cell r="E4737" t="str">
            <v>Kapadokya Meslek Yüksekokulu</v>
          </cell>
          <cell r="F4737" t="str">
            <v>Tıbbi Laboratuvar Teknikleri</v>
          </cell>
          <cell r="H4737" t="str">
            <v>Ön Lisans</v>
          </cell>
          <cell r="I4737" t="str">
            <v>2. sınıf</v>
          </cell>
        </row>
        <row r="4738">
          <cell r="B4738" t="str">
            <v>21830023</v>
          </cell>
          <cell r="C4738" t="str">
            <v>GÜNNUR</v>
          </cell>
          <cell r="D4738" t="str">
            <v>ÇİFTÇİ</v>
          </cell>
          <cell r="E4738" t="str">
            <v>Kapadokya Meslek Yüksekokulu</v>
          </cell>
          <cell r="F4738" t="str">
            <v>Tıbbi Laboratuvar Teknikleri</v>
          </cell>
          <cell r="H4738" t="str">
            <v>Ön Lisans</v>
          </cell>
          <cell r="I4738" t="str">
            <v>2. sınıf</v>
          </cell>
        </row>
        <row r="4739">
          <cell r="B4739" t="str">
            <v>21830025</v>
          </cell>
          <cell r="C4739" t="str">
            <v>AYŞEGÜL</v>
          </cell>
          <cell r="D4739" t="str">
            <v>YAĞMUR</v>
          </cell>
          <cell r="E4739" t="str">
            <v>Kapadokya Meslek Yüksekokulu</v>
          </cell>
          <cell r="F4739" t="str">
            <v>Tıbbi Laboratuvar Teknikleri</v>
          </cell>
          <cell r="H4739" t="str">
            <v>Ön Lisans</v>
          </cell>
          <cell r="I4739" t="str">
            <v>2. sınıf</v>
          </cell>
        </row>
        <row r="4740">
          <cell r="B4740" t="str">
            <v>21830026</v>
          </cell>
          <cell r="C4740" t="str">
            <v>MERVE</v>
          </cell>
          <cell r="D4740" t="str">
            <v>AKIN</v>
          </cell>
          <cell r="E4740" t="str">
            <v>Kapadokya Meslek Yüksekokulu</v>
          </cell>
          <cell r="F4740" t="str">
            <v>Tıbbi Laboratuvar Teknikleri</v>
          </cell>
          <cell r="H4740" t="str">
            <v>Ön Lisans</v>
          </cell>
          <cell r="I4740" t="str">
            <v>2. sınıf</v>
          </cell>
        </row>
        <row r="4741">
          <cell r="B4741" t="str">
            <v>21830027</v>
          </cell>
          <cell r="C4741" t="str">
            <v>SELİN</v>
          </cell>
          <cell r="D4741" t="str">
            <v>VELİ</v>
          </cell>
          <cell r="E4741" t="str">
            <v>Kapadokya Meslek Yüksekokulu</v>
          </cell>
          <cell r="F4741" t="str">
            <v>Tıbbi Laboratuvar Teknikleri</v>
          </cell>
          <cell r="H4741" t="str">
            <v>Ön Lisans</v>
          </cell>
          <cell r="I4741" t="str">
            <v>2. sınıf</v>
          </cell>
        </row>
        <row r="4742">
          <cell r="B4742" t="str">
            <v>21830030</v>
          </cell>
          <cell r="C4742" t="str">
            <v>SEMA</v>
          </cell>
          <cell r="D4742" t="str">
            <v>KAKİLLİOĞLU</v>
          </cell>
          <cell r="E4742" t="str">
            <v>Kapadokya Meslek Yüksekokulu</v>
          </cell>
          <cell r="F4742" t="str">
            <v>Tıbbi Laboratuvar Teknikleri</v>
          </cell>
          <cell r="H4742" t="str">
            <v>Ön Lisans</v>
          </cell>
          <cell r="I4742" t="str">
            <v>2. sınıf</v>
          </cell>
        </row>
        <row r="4743">
          <cell r="B4743" t="str">
            <v>21830031</v>
          </cell>
          <cell r="C4743" t="str">
            <v>ALPEREN</v>
          </cell>
          <cell r="D4743" t="str">
            <v>YILDIRIM</v>
          </cell>
          <cell r="E4743" t="str">
            <v>Kapadokya Meslek Yüksekokulu</v>
          </cell>
          <cell r="F4743" t="str">
            <v>Tıbbi Laboratuvar Teknikleri</v>
          </cell>
          <cell r="H4743" t="str">
            <v>Ön Lisans</v>
          </cell>
          <cell r="I4743" t="str">
            <v>2. sınıf</v>
          </cell>
        </row>
        <row r="4744">
          <cell r="B4744" t="str">
            <v>21830032</v>
          </cell>
          <cell r="C4744" t="str">
            <v>SEDA NUR</v>
          </cell>
          <cell r="D4744" t="str">
            <v>ERDOĞAN</v>
          </cell>
          <cell r="E4744" t="str">
            <v>Kapadokya Meslek Yüksekokulu</v>
          </cell>
          <cell r="F4744" t="str">
            <v>Tıbbi Laboratuvar Teknikleri</v>
          </cell>
          <cell r="H4744" t="str">
            <v>Ön Lisans</v>
          </cell>
          <cell r="I4744" t="str">
            <v>2. sınıf</v>
          </cell>
        </row>
        <row r="4745">
          <cell r="B4745" t="str">
            <v>21830035</v>
          </cell>
          <cell r="C4745" t="str">
            <v>CANSU</v>
          </cell>
          <cell r="D4745" t="str">
            <v>POLAT</v>
          </cell>
          <cell r="E4745" t="str">
            <v>Kapadokya Meslek Yüksekokulu</v>
          </cell>
          <cell r="F4745" t="str">
            <v>Tıbbi Laboratuvar Teknikleri</v>
          </cell>
          <cell r="H4745" t="str">
            <v>Ön Lisans</v>
          </cell>
          <cell r="I4745" t="str">
            <v>2. sınıf</v>
          </cell>
        </row>
        <row r="4746">
          <cell r="B4746" t="str">
            <v>21830038</v>
          </cell>
          <cell r="C4746" t="str">
            <v>İLAYDA</v>
          </cell>
          <cell r="D4746" t="str">
            <v>SAMAN</v>
          </cell>
          <cell r="E4746" t="str">
            <v>Kapadokya Meslek Yüksekokulu</v>
          </cell>
          <cell r="F4746" t="str">
            <v>Tıbbi Laboratuvar Teknikleri</v>
          </cell>
          <cell r="H4746" t="str">
            <v>Ön Lisans</v>
          </cell>
          <cell r="I4746" t="str">
            <v>2. sınıf</v>
          </cell>
        </row>
        <row r="4747">
          <cell r="B4747" t="str">
            <v>21830039</v>
          </cell>
          <cell r="C4747" t="str">
            <v>HAYRİYE</v>
          </cell>
          <cell r="D4747" t="str">
            <v>ÜRÜN</v>
          </cell>
          <cell r="E4747" t="str">
            <v>Kapadokya Meslek Yüksekokulu</v>
          </cell>
          <cell r="F4747" t="str">
            <v>Tıbbi Laboratuvar Teknikleri</v>
          </cell>
          <cell r="H4747" t="str">
            <v>Ön Lisans</v>
          </cell>
          <cell r="I4747" t="str">
            <v>2. sınıf</v>
          </cell>
        </row>
        <row r="4748">
          <cell r="B4748" t="str">
            <v>22917050</v>
          </cell>
          <cell r="C4748" t="str">
            <v>MELİSA</v>
          </cell>
          <cell r="D4748" t="str">
            <v>KARAASLAN</v>
          </cell>
          <cell r="E4748" t="str">
            <v>Kapadokya Meslek Yüksekokulu</v>
          </cell>
          <cell r="F4748" t="str">
            <v>Sivil Havacılık Kabin Hizmetleri</v>
          </cell>
          <cell r="H4748" t="str">
            <v>Ön Lisans</v>
          </cell>
          <cell r="I4748" t="str">
            <v>1. sınıf</v>
          </cell>
        </row>
        <row r="4749">
          <cell r="B4749" t="str">
            <v>21830042</v>
          </cell>
          <cell r="C4749" t="str">
            <v>MEHMET REŞİT</v>
          </cell>
          <cell r="D4749" t="str">
            <v>BİNGÖL</v>
          </cell>
          <cell r="E4749" t="str">
            <v>Kapadokya Meslek Yüksekokulu</v>
          </cell>
          <cell r="F4749" t="str">
            <v>Tıbbi Laboratuvar Teknikleri</v>
          </cell>
          <cell r="H4749" t="str">
            <v>Ön Lisans</v>
          </cell>
          <cell r="I4749" t="str">
            <v>2. sınıf</v>
          </cell>
        </row>
        <row r="4750">
          <cell r="B4750" t="str">
            <v>21830043</v>
          </cell>
          <cell r="C4750" t="str">
            <v>ABDÜLKADİR</v>
          </cell>
          <cell r="D4750" t="str">
            <v>YILDIRIM</v>
          </cell>
          <cell r="E4750" t="str">
            <v>Kapadokya Meslek Yüksekokulu</v>
          </cell>
          <cell r="F4750" t="str">
            <v>Tıbbi Laboratuvar Teknikleri</v>
          </cell>
          <cell r="H4750" t="str">
            <v>Ön Lisans</v>
          </cell>
          <cell r="I4750" t="str">
            <v>2. sınıf</v>
          </cell>
        </row>
        <row r="4751">
          <cell r="B4751" t="str">
            <v>21830045</v>
          </cell>
          <cell r="C4751" t="str">
            <v>İLAYDA</v>
          </cell>
          <cell r="D4751" t="str">
            <v>BÜKER</v>
          </cell>
          <cell r="E4751" t="str">
            <v>Kapadokya Meslek Yüksekokulu</v>
          </cell>
          <cell r="F4751" t="str">
            <v>Tıbbi Laboratuvar Teknikleri</v>
          </cell>
          <cell r="H4751" t="str">
            <v>Ön Lisans</v>
          </cell>
          <cell r="I4751" t="str">
            <v>2. sınıf</v>
          </cell>
        </row>
        <row r="4752">
          <cell r="B4752" t="str">
            <v>21830046</v>
          </cell>
          <cell r="C4752" t="str">
            <v>ÖZNUR</v>
          </cell>
          <cell r="D4752" t="str">
            <v>SEVİM</v>
          </cell>
          <cell r="E4752" t="str">
            <v>Kapadokya Meslek Yüksekokulu</v>
          </cell>
          <cell r="F4752" t="str">
            <v>Tıbbi Laboratuvar Teknikleri</v>
          </cell>
          <cell r="H4752" t="str">
            <v>Ön Lisans</v>
          </cell>
          <cell r="I4752" t="str">
            <v>2. sınıf</v>
          </cell>
        </row>
        <row r="4753">
          <cell r="B4753" t="str">
            <v>21830049</v>
          </cell>
          <cell r="C4753" t="str">
            <v>GÖZDE</v>
          </cell>
          <cell r="D4753" t="str">
            <v>MARAŞLI</v>
          </cell>
          <cell r="E4753" t="str">
            <v>Kapadokya Meslek Yüksekokulu</v>
          </cell>
          <cell r="F4753" t="str">
            <v>Tıbbi Laboratuvar Teknikleri</v>
          </cell>
          <cell r="H4753" t="str">
            <v>Ön Lisans</v>
          </cell>
          <cell r="I4753" t="str">
            <v>2. sınıf</v>
          </cell>
        </row>
        <row r="4754">
          <cell r="B4754" t="str">
            <v>21830050</v>
          </cell>
          <cell r="C4754" t="str">
            <v>TUĞÇE NUR</v>
          </cell>
          <cell r="D4754" t="str">
            <v>ÖZSOY</v>
          </cell>
          <cell r="E4754" t="str">
            <v>Kapadokya Meslek Yüksekokulu</v>
          </cell>
          <cell r="F4754" t="str">
            <v>Tıbbi Laboratuvar Teknikleri</v>
          </cell>
          <cell r="H4754" t="str">
            <v>Ön Lisans</v>
          </cell>
          <cell r="I4754" t="str">
            <v>2. sınıf</v>
          </cell>
        </row>
        <row r="4755">
          <cell r="B4755" t="str">
            <v>21830052</v>
          </cell>
          <cell r="C4755" t="str">
            <v>RIZA CAN</v>
          </cell>
          <cell r="D4755" t="str">
            <v>ÇITIL</v>
          </cell>
          <cell r="E4755" t="str">
            <v>Kapadokya Meslek Yüksekokulu</v>
          </cell>
          <cell r="F4755" t="str">
            <v>Tıbbi Laboratuvar Teknikleri</v>
          </cell>
          <cell r="H4755" t="str">
            <v>Ön Lisans</v>
          </cell>
          <cell r="I4755" t="str">
            <v>2. sınıf</v>
          </cell>
        </row>
        <row r="4756">
          <cell r="B4756" t="str">
            <v>21830053</v>
          </cell>
          <cell r="C4756" t="str">
            <v>MUHARREM</v>
          </cell>
          <cell r="D4756" t="str">
            <v>ÖNCÜL</v>
          </cell>
          <cell r="E4756" t="str">
            <v>Kapadokya Meslek Yüksekokulu</v>
          </cell>
          <cell r="F4756" t="str">
            <v>Tıbbi Laboratuvar Teknikleri</v>
          </cell>
          <cell r="H4756" t="str">
            <v>Ön Lisans</v>
          </cell>
          <cell r="I4756" t="str">
            <v>2. sınıf</v>
          </cell>
        </row>
        <row r="4757">
          <cell r="B4757" t="str">
            <v>21830055</v>
          </cell>
          <cell r="C4757" t="str">
            <v>SEDANUR</v>
          </cell>
          <cell r="D4757" t="str">
            <v>PAKSOY</v>
          </cell>
          <cell r="E4757" t="str">
            <v>Kapadokya Meslek Yüksekokulu</v>
          </cell>
          <cell r="F4757" t="str">
            <v>Tıbbi Laboratuvar Teknikleri</v>
          </cell>
          <cell r="H4757" t="str">
            <v>Ön Lisans</v>
          </cell>
          <cell r="I4757" t="str">
            <v>2. sınıf</v>
          </cell>
        </row>
        <row r="4758">
          <cell r="B4758" t="str">
            <v>21830056</v>
          </cell>
          <cell r="C4758" t="str">
            <v>SUDENAZ</v>
          </cell>
          <cell r="D4758" t="str">
            <v>KUVET</v>
          </cell>
          <cell r="E4758" t="str">
            <v>Kapadokya Meslek Yüksekokulu</v>
          </cell>
          <cell r="F4758" t="str">
            <v>Tıbbi Laboratuvar Teknikleri</v>
          </cell>
          <cell r="H4758" t="str">
            <v>Ön Lisans</v>
          </cell>
          <cell r="I4758" t="str">
            <v>2. sınıf</v>
          </cell>
        </row>
        <row r="4759">
          <cell r="B4759" t="str">
            <v>21830057</v>
          </cell>
          <cell r="C4759" t="str">
            <v>EZGİ</v>
          </cell>
          <cell r="D4759" t="str">
            <v>ÜNLÜTÜRK</v>
          </cell>
          <cell r="E4759" t="str">
            <v>Kapadokya Meslek Yüksekokulu</v>
          </cell>
          <cell r="F4759" t="str">
            <v>Tıbbi Laboratuvar Teknikleri</v>
          </cell>
          <cell r="H4759" t="str">
            <v>Ön Lisans</v>
          </cell>
          <cell r="I4759" t="str">
            <v>2. sınıf</v>
          </cell>
        </row>
        <row r="4760">
          <cell r="B4760" t="str">
            <v>21830058</v>
          </cell>
          <cell r="C4760" t="str">
            <v>AYBÜKE</v>
          </cell>
          <cell r="D4760" t="str">
            <v>GÜNEŞ</v>
          </cell>
          <cell r="E4760" t="str">
            <v>Kapadokya Meslek Yüksekokulu</v>
          </cell>
          <cell r="F4760" t="str">
            <v>Tıbbi Laboratuvar Teknikleri</v>
          </cell>
          <cell r="H4760" t="str">
            <v>Ön Lisans</v>
          </cell>
          <cell r="I4760" t="str">
            <v>2. sınıf</v>
          </cell>
        </row>
        <row r="4761">
          <cell r="B4761" t="str">
            <v>21830060</v>
          </cell>
          <cell r="C4761" t="str">
            <v>RABİA</v>
          </cell>
          <cell r="D4761" t="str">
            <v>GÜNAY</v>
          </cell>
          <cell r="E4761" t="str">
            <v>Kapadokya Meslek Yüksekokulu</v>
          </cell>
          <cell r="F4761" t="str">
            <v>Tıbbi Laboratuvar Teknikleri</v>
          </cell>
          <cell r="H4761" t="str">
            <v>Ön Lisans</v>
          </cell>
          <cell r="I4761" t="str">
            <v>2. sınıf</v>
          </cell>
        </row>
        <row r="4762">
          <cell r="B4762" t="str">
            <v>21830061</v>
          </cell>
          <cell r="C4762" t="str">
            <v>ORHAN RIZA</v>
          </cell>
          <cell r="D4762" t="str">
            <v>GÜVEN</v>
          </cell>
          <cell r="E4762" t="str">
            <v>Kapadokya Meslek Yüksekokulu</v>
          </cell>
          <cell r="F4762" t="str">
            <v>Tıbbi Laboratuvar Teknikleri</v>
          </cell>
          <cell r="H4762" t="str">
            <v>Ön Lisans</v>
          </cell>
          <cell r="I4762" t="str">
            <v>2. sınıf</v>
          </cell>
        </row>
        <row r="4763">
          <cell r="B4763" t="str">
            <v>21830063</v>
          </cell>
          <cell r="C4763" t="str">
            <v>AHSEN</v>
          </cell>
          <cell r="D4763" t="str">
            <v>KARŞIKALE</v>
          </cell>
          <cell r="E4763" t="str">
            <v>Kapadokya Meslek Yüksekokulu</v>
          </cell>
          <cell r="F4763" t="str">
            <v>Tıbbi Laboratuvar Teknikleri</v>
          </cell>
          <cell r="H4763" t="str">
            <v>Ön Lisans</v>
          </cell>
          <cell r="I4763" t="str">
            <v>2. sınıf</v>
          </cell>
        </row>
        <row r="4764">
          <cell r="B4764" t="str">
            <v>21830064</v>
          </cell>
          <cell r="C4764" t="str">
            <v>ELİFE</v>
          </cell>
          <cell r="D4764" t="str">
            <v>BOYALI</v>
          </cell>
          <cell r="E4764" t="str">
            <v>Kapadokya Meslek Yüksekokulu</v>
          </cell>
          <cell r="F4764" t="str">
            <v>Tıbbi Laboratuvar Teknikleri</v>
          </cell>
          <cell r="H4764" t="str">
            <v>Ön Lisans</v>
          </cell>
          <cell r="I4764" t="str">
            <v>2. sınıf</v>
          </cell>
        </row>
        <row r="4765">
          <cell r="B4765" t="str">
            <v>21830065</v>
          </cell>
          <cell r="C4765" t="str">
            <v>SILA</v>
          </cell>
          <cell r="D4765" t="str">
            <v>İLHAN</v>
          </cell>
          <cell r="E4765" t="str">
            <v>Kapadokya Meslek Yüksekokulu</v>
          </cell>
          <cell r="F4765" t="str">
            <v>Tıbbi Laboratuvar Teknikleri</v>
          </cell>
          <cell r="H4765" t="str">
            <v>Ön Lisans</v>
          </cell>
          <cell r="I4765" t="str">
            <v>2. sınıf</v>
          </cell>
        </row>
        <row r="4766">
          <cell r="B4766" t="str">
            <v>21830067</v>
          </cell>
          <cell r="C4766" t="str">
            <v>BEYZA</v>
          </cell>
          <cell r="D4766" t="str">
            <v>NAZLI</v>
          </cell>
          <cell r="E4766" t="str">
            <v>Kapadokya Meslek Yüksekokulu</v>
          </cell>
          <cell r="F4766" t="str">
            <v>Tıbbi Laboratuvar Teknikleri</v>
          </cell>
          <cell r="H4766" t="str">
            <v>Ön Lisans</v>
          </cell>
          <cell r="I4766" t="str">
            <v>2. sınıf</v>
          </cell>
        </row>
        <row r="4767">
          <cell r="B4767" t="str">
            <v>21830068</v>
          </cell>
          <cell r="C4767" t="str">
            <v>EMRE</v>
          </cell>
          <cell r="D4767" t="str">
            <v>ÖZ</v>
          </cell>
          <cell r="E4767" t="str">
            <v>Kapadokya Meslek Yüksekokulu</v>
          </cell>
          <cell r="F4767" t="str">
            <v>Tıbbi Laboratuvar Teknikleri</v>
          </cell>
          <cell r="H4767" t="str">
            <v>Ön Lisans</v>
          </cell>
          <cell r="I4767" t="str">
            <v>2. sınıf</v>
          </cell>
        </row>
        <row r="4768">
          <cell r="B4768" t="str">
            <v>21830069</v>
          </cell>
          <cell r="C4768" t="str">
            <v>NİSA NUR</v>
          </cell>
          <cell r="D4768" t="str">
            <v>DOĞAN</v>
          </cell>
          <cell r="E4768" t="str">
            <v>Kapadokya Meslek Yüksekokulu</v>
          </cell>
          <cell r="F4768" t="str">
            <v>Tıbbi Laboratuvar Teknikleri</v>
          </cell>
          <cell r="H4768" t="str">
            <v>Ön Lisans</v>
          </cell>
          <cell r="I4768" t="str">
            <v>2. sınıf</v>
          </cell>
        </row>
        <row r="4769">
          <cell r="B4769" t="str">
            <v>21830070</v>
          </cell>
          <cell r="C4769" t="str">
            <v>AYŞEGÜL</v>
          </cell>
          <cell r="D4769" t="str">
            <v>İBANOĞLU</v>
          </cell>
          <cell r="E4769" t="str">
            <v>Kapadokya Meslek Yüksekokulu</v>
          </cell>
          <cell r="F4769" t="str">
            <v>Tıbbi Laboratuvar Teknikleri</v>
          </cell>
          <cell r="H4769" t="str">
            <v>Ön Lisans</v>
          </cell>
          <cell r="I4769" t="str">
            <v>2. sınıf</v>
          </cell>
        </row>
        <row r="4770">
          <cell r="B4770" t="str">
            <v>21830071</v>
          </cell>
          <cell r="C4770" t="str">
            <v>SEMİHA</v>
          </cell>
          <cell r="D4770" t="str">
            <v>ÇALIŞKAN</v>
          </cell>
          <cell r="E4770" t="str">
            <v>Kapadokya Meslek Yüksekokulu</v>
          </cell>
          <cell r="F4770" t="str">
            <v>Tıbbi Laboratuvar Teknikleri</v>
          </cell>
          <cell r="H4770" t="str">
            <v>Ön Lisans</v>
          </cell>
          <cell r="I4770" t="str">
            <v>2. sınıf</v>
          </cell>
        </row>
        <row r="4771">
          <cell r="B4771" t="str">
            <v>21830073</v>
          </cell>
          <cell r="C4771" t="str">
            <v>İLAYDA</v>
          </cell>
          <cell r="D4771" t="str">
            <v>AGLAGU</v>
          </cell>
          <cell r="E4771" t="str">
            <v>Kapadokya Meslek Yüksekokulu</v>
          </cell>
          <cell r="F4771" t="str">
            <v>Tıbbi Laboratuvar Teknikleri</v>
          </cell>
          <cell r="H4771" t="str">
            <v>Ön Lisans</v>
          </cell>
          <cell r="I4771" t="str">
            <v>2. sınıf</v>
          </cell>
        </row>
        <row r="4772">
          <cell r="B4772" t="str">
            <v>21830074</v>
          </cell>
          <cell r="C4772" t="str">
            <v>HÜSEYİN EREN</v>
          </cell>
          <cell r="D4772" t="str">
            <v>YAŞAR</v>
          </cell>
          <cell r="E4772" t="str">
            <v>Kapadokya Meslek Yüksekokulu</v>
          </cell>
          <cell r="F4772" t="str">
            <v>Tıbbi Laboratuvar Teknikleri</v>
          </cell>
          <cell r="H4772" t="str">
            <v>Ön Lisans</v>
          </cell>
          <cell r="I4772" t="str">
            <v>2. sınıf</v>
          </cell>
        </row>
        <row r="4773">
          <cell r="B4773" t="str">
            <v>21830075</v>
          </cell>
          <cell r="C4773" t="str">
            <v>İSMAİL</v>
          </cell>
          <cell r="D4773" t="str">
            <v>YALÇIN</v>
          </cell>
          <cell r="E4773" t="str">
            <v>Kapadokya Meslek Yüksekokulu</v>
          </cell>
          <cell r="F4773" t="str">
            <v>Tıbbi Laboratuvar Teknikleri</v>
          </cell>
          <cell r="H4773" t="str">
            <v>Ön Lisans</v>
          </cell>
          <cell r="I4773" t="str">
            <v>2. sınıf</v>
          </cell>
        </row>
        <row r="4774">
          <cell r="B4774" t="str">
            <v>21830076</v>
          </cell>
          <cell r="C4774" t="str">
            <v>ÖZLEM</v>
          </cell>
          <cell r="D4774" t="str">
            <v>YILDIZ</v>
          </cell>
          <cell r="E4774" t="str">
            <v>Kapadokya Meslek Yüksekokulu</v>
          </cell>
          <cell r="F4774" t="str">
            <v>Tıbbi Laboratuvar Teknikleri</v>
          </cell>
          <cell r="H4774" t="str">
            <v>Ön Lisans</v>
          </cell>
          <cell r="I4774" t="str">
            <v>2. sınıf</v>
          </cell>
        </row>
        <row r="4775">
          <cell r="B4775" t="str">
            <v>21830077</v>
          </cell>
          <cell r="C4775" t="str">
            <v>ZEYNEP</v>
          </cell>
          <cell r="D4775" t="str">
            <v>ŞAHİN</v>
          </cell>
          <cell r="E4775" t="str">
            <v>Kapadokya Meslek Yüksekokulu</v>
          </cell>
          <cell r="F4775" t="str">
            <v>Tıbbi Laboratuvar Teknikleri</v>
          </cell>
          <cell r="H4775" t="str">
            <v>Ön Lisans</v>
          </cell>
          <cell r="I4775" t="str">
            <v>1. sınıf</v>
          </cell>
        </row>
        <row r="4776">
          <cell r="B4776" t="str">
            <v>21834001</v>
          </cell>
          <cell r="C4776" t="str">
            <v>FURKAN</v>
          </cell>
          <cell r="D4776" t="str">
            <v>TATBAK</v>
          </cell>
          <cell r="E4776" t="str">
            <v>Kapadokya Meslek Yüksekokulu</v>
          </cell>
          <cell r="F4776" t="str">
            <v>Uçuş Harekat Yöneticiliği</v>
          </cell>
          <cell r="H4776" t="str">
            <v>Ön Lisans</v>
          </cell>
          <cell r="I4776" t="str">
            <v>1. sınıf</v>
          </cell>
        </row>
        <row r="4777">
          <cell r="B4777" t="str">
            <v>21834002</v>
          </cell>
          <cell r="C4777" t="str">
            <v>CAN POLAT</v>
          </cell>
          <cell r="D4777" t="str">
            <v>AZAKLI</v>
          </cell>
          <cell r="E4777" t="str">
            <v>Kapadokya Meslek Yüksekokulu</v>
          </cell>
          <cell r="F4777" t="str">
            <v>Uçuş Harekat Yöneticiliği</v>
          </cell>
          <cell r="H4777" t="str">
            <v>Ön Lisans</v>
          </cell>
          <cell r="I4777" t="str">
            <v>1. sınıf</v>
          </cell>
        </row>
        <row r="4778">
          <cell r="B4778" t="str">
            <v>21834003</v>
          </cell>
          <cell r="C4778" t="str">
            <v>DİLA</v>
          </cell>
          <cell r="D4778" t="str">
            <v>KATI</v>
          </cell>
          <cell r="E4778" t="str">
            <v>Kapadokya Meslek Yüksekokulu</v>
          </cell>
          <cell r="F4778" t="str">
            <v>Uçuş Harekat Yöneticiliği</v>
          </cell>
          <cell r="H4778" t="str">
            <v>Ön Lisans</v>
          </cell>
          <cell r="I4778" t="str">
            <v>1. sınıf</v>
          </cell>
        </row>
        <row r="4779">
          <cell r="B4779" t="str">
            <v>21834005</v>
          </cell>
          <cell r="C4779" t="str">
            <v>KEREM</v>
          </cell>
          <cell r="D4779" t="str">
            <v>OĞUZCAN</v>
          </cell>
          <cell r="E4779" t="str">
            <v>Kapadokya Meslek Yüksekokulu</v>
          </cell>
          <cell r="F4779" t="str">
            <v>Uçuş Harekat Yöneticiliği</v>
          </cell>
          <cell r="H4779" t="str">
            <v>Ön Lisans</v>
          </cell>
          <cell r="I4779" t="str">
            <v>1. sınıf</v>
          </cell>
        </row>
        <row r="4780">
          <cell r="B4780" t="str">
            <v>21834006</v>
          </cell>
          <cell r="C4780" t="str">
            <v>ÖYKÜ</v>
          </cell>
          <cell r="D4780" t="str">
            <v>ÖNDER</v>
          </cell>
          <cell r="E4780" t="str">
            <v>Kapadokya Meslek Yüksekokulu</v>
          </cell>
          <cell r="F4780" t="str">
            <v>Uçuş Harekat Yöneticiliği</v>
          </cell>
          <cell r="H4780" t="str">
            <v>Ön Lisans</v>
          </cell>
          <cell r="I4780" t="str">
            <v>1. sınıf</v>
          </cell>
        </row>
        <row r="4781">
          <cell r="B4781" t="str">
            <v>21834007</v>
          </cell>
          <cell r="C4781" t="str">
            <v>VEYSEL</v>
          </cell>
          <cell r="D4781" t="str">
            <v>ÖZCAN</v>
          </cell>
          <cell r="E4781" t="str">
            <v>Kapadokya Meslek Yüksekokulu</v>
          </cell>
          <cell r="F4781" t="str">
            <v>Uçuş Harekat Yöneticiliği</v>
          </cell>
          <cell r="H4781" t="str">
            <v>Ön Lisans</v>
          </cell>
          <cell r="I4781" t="str">
            <v>Hazırlık</v>
          </cell>
        </row>
        <row r="4782">
          <cell r="B4782" t="str">
            <v>21834008</v>
          </cell>
          <cell r="C4782" t="str">
            <v>UTKU BAŞAR</v>
          </cell>
          <cell r="D4782" t="str">
            <v>PAK</v>
          </cell>
          <cell r="E4782" t="str">
            <v>Kapadokya Meslek Yüksekokulu</v>
          </cell>
          <cell r="F4782" t="str">
            <v>Uçuş Harekat Yöneticiliği</v>
          </cell>
          <cell r="H4782" t="str">
            <v>Ön Lisans</v>
          </cell>
          <cell r="I4782" t="str">
            <v>Hazırlık</v>
          </cell>
        </row>
        <row r="4783">
          <cell r="B4783" t="str">
            <v>21834009</v>
          </cell>
          <cell r="C4783" t="str">
            <v>BATUHAN</v>
          </cell>
          <cell r="D4783" t="str">
            <v>HAYIR</v>
          </cell>
          <cell r="E4783" t="str">
            <v>Kapadokya Meslek Yüksekokulu</v>
          </cell>
          <cell r="F4783" t="str">
            <v>Uçuş Harekat Yöneticiliği</v>
          </cell>
          <cell r="H4783" t="str">
            <v>Ön Lisans</v>
          </cell>
          <cell r="I4783" t="str">
            <v>Hazırlık</v>
          </cell>
        </row>
        <row r="4784">
          <cell r="B4784" t="str">
            <v>21834011</v>
          </cell>
          <cell r="C4784" t="str">
            <v>HİKMET</v>
          </cell>
          <cell r="D4784" t="str">
            <v>ERTÜRK</v>
          </cell>
          <cell r="E4784" t="str">
            <v>Kapadokya Meslek Yüksekokulu</v>
          </cell>
          <cell r="F4784" t="str">
            <v>Uçuş Harekat Yöneticiliği</v>
          </cell>
          <cell r="H4784" t="str">
            <v>Ön Lisans</v>
          </cell>
          <cell r="I4784" t="str">
            <v>Hazırlık</v>
          </cell>
        </row>
        <row r="4785">
          <cell r="B4785" t="str">
            <v>21834012</v>
          </cell>
          <cell r="C4785" t="str">
            <v>EREN</v>
          </cell>
          <cell r="D4785" t="str">
            <v>ÖZKAN</v>
          </cell>
          <cell r="E4785" t="str">
            <v>Kapadokya Meslek Yüksekokulu</v>
          </cell>
          <cell r="F4785" t="str">
            <v>Uçuş Harekat Yöneticiliği</v>
          </cell>
          <cell r="H4785" t="str">
            <v>Ön Lisans</v>
          </cell>
          <cell r="I4785" t="str">
            <v>2. sınıf</v>
          </cell>
        </row>
        <row r="4786">
          <cell r="B4786" t="str">
            <v>21834013</v>
          </cell>
          <cell r="C4786" t="str">
            <v>ŞEVVAL</v>
          </cell>
          <cell r="D4786" t="str">
            <v>KARACA</v>
          </cell>
          <cell r="E4786" t="str">
            <v>Kapadokya Meslek Yüksekokulu</v>
          </cell>
          <cell r="F4786" t="str">
            <v>Uçuş Harekat Yöneticiliği</v>
          </cell>
          <cell r="H4786" t="str">
            <v>Ön Lisans</v>
          </cell>
          <cell r="I4786" t="str">
            <v>1. sınıf</v>
          </cell>
        </row>
        <row r="4787">
          <cell r="B4787" t="str">
            <v>21834014</v>
          </cell>
          <cell r="C4787" t="str">
            <v>AHMET CAN</v>
          </cell>
          <cell r="D4787" t="str">
            <v>YAZAR</v>
          </cell>
          <cell r="E4787" t="str">
            <v>Kapadokya Meslek Yüksekokulu</v>
          </cell>
          <cell r="F4787" t="str">
            <v>Uçuş Harekat Yöneticiliği</v>
          </cell>
          <cell r="H4787" t="str">
            <v>Ön Lisans</v>
          </cell>
          <cell r="I4787" t="str">
            <v>Hazırlık</v>
          </cell>
        </row>
        <row r="4788">
          <cell r="B4788" t="str">
            <v>21834015</v>
          </cell>
          <cell r="C4788" t="str">
            <v>MUHAMMET EMİN</v>
          </cell>
          <cell r="D4788" t="str">
            <v>ESER</v>
          </cell>
          <cell r="E4788" t="str">
            <v>Kapadokya Meslek Yüksekokulu</v>
          </cell>
          <cell r="F4788" t="str">
            <v>Uçuş Harekat Yöneticiliği</v>
          </cell>
          <cell r="H4788" t="str">
            <v>Ön Lisans</v>
          </cell>
          <cell r="I4788" t="str">
            <v>1. sınıf</v>
          </cell>
        </row>
        <row r="4789">
          <cell r="B4789" t="str">
            <v>21834016</v>
          </cell>
          <cell r="C4789" t="str">
            <v>GÜLSÜM</v>
          </cell>
          <cell r="D4789" t="str">
            <v>KAYA</v>
          </cell>
          <cell r="E4789" t="str">
            <v>Kapadokya Meslek Yüksekokulu</v>
          </cell>
          <cell r="F4789" t="str">
            <v>Uçuş Harekat Yöneticiliği</v>
          </cell>
          <cell r="H4789" t="str">
            <v>Ön Lisans</v>
          </cell>
          <cell r="I4789" t="str">
            <v>Hazırlık</v>
          </cell>
        </row>
        <row r="4790">
          <cell r="B4790" t="str">
            <v>21834018</v>
          </cell>
          <cell r="C4790" t="str">
            <v>KUBİLAY DORUK</v>
          </cell>
          <cell r="D4790" t="str">
            <v>AYDEMİR</v>
          </cell>
          <cell r="E4790" t="str">
            <v>Kapadokya Meslek Yüksekokulu</v>
          </cell>
          <cell r="F4790" t="str">
            <v>Uçuş Harekat Yöneticiliği</v>
          </cell>
          <cell r="H4790" t="str">
            <v>Ön Lisans</v>
          </cell>
          <cell r="I4790" t="str">
            <v>1. sınıf</v>
          </cell>
        </row>
        <row r="4791">
          <cell r="B4791" t="str">
            <v>21834019</v>
          </cell>
          <cell r="C4791" t="str">
            <v>VOLKAN</v>
          </cell>
          <cell r="D4791" t="str">
            <v>DURMUŞ</v>
          </cell>
          <cell r="E4791" t="str">
            <v>Kapadokya Meslek Yüksekokulu</v>
          </cell>
          <cell r="F4791" t="str">
            <v>Uçuş Harekat Yöneticiliği</v>
          </cell>
          <cell r="H4791" t="str">
            <v>Ön Lisans</v>
          </cell>
          <cell r="I4791" t="str">
            <v>1. sınıf</v>
          </cell>
        </row>
        <row r="4792">
          <cell r="B4792" t="str">
            <v>21834020</v>
          </cell>
          <cell r="C4792" t="str">
            <v>SALİH</v>
          </cell>
          <cell r="D4792" t="str">
            <v>GÜMRÜKÇÜOĞLU</v>
          </cell>
          <cell r="E4792" t="str">
            <v>Kapadokya Meslek Yüksekokulu</v>
          </cell>
          <cell r="F4792" t="str">
            <v>Uçuş Harekat Yöneticiliği</v>
          </cell>
          <cell r="H4792" t="str">
            <v>Ön Lisans</v>
          </cell>
          <cell r="I4792" t="str">
            <v>Hazırlık</v>
          </cell>
        </row>
        <row r="4793">
          <cell r="B4793" t="str">
            <v>21834021</v>
          </cell>
          <cell r="C4793" t="str">
            <v>BURAK BAŞAR</v>
          </cell>
          <cell r="D4793" t="str">
            <v>ÜNLÜ</v>
          </cell>
          <cell r="E4793" t="str">
            <v>Kapadokya Meslek Yüksekokulu</v>
          </cell>
          <cell r="F4793" t="str">
            <v>Uçuş Harekat Yöneticiliği</v>
          </cell>
          <cell r="H4793" t="str">
            <v>Ön Lisans</v>
          </cell>
          <cell r="I4793" t="str">
            <v>1. sınıf</v>
          </cell>
        </row>
        <row r="4794">
          <cell r="B4794" t="str">
            <v>21834024</v>
          </cell>
          <cell r="C4794" t="str">
            <v>BATUHAN</v>
          </cell>
          <cell r="D4794" t="str">
            <v>TAN</v>
          </cell>
          <cell r="E4794" t="str">
            <v>Kapadokya Meslek Yüksekokulu</v>
          </cell>
          <cell r="F4794" t="str">
            <v>Uçuş Harekat Yöneticiliği</v>
          </cell>
          <cell r="H4794" t="str">
            <v>Ön Lisans</v>
          </cell>
          <cell r="I4794" t="str">
            <v>1. sınıf</v>
          </cell>
        </row>
        <row r="4795">
          <cell r="B4795" t="str">
            <v>21834025</v>
          </cell>
          <cell r="C4795" t="str">
            <v>ÖMER</v>
          </cell>
          <cell r="D4795" t="str">
            <v>DEMİRCİOĞLU</v>
          </cell>
          <cell r="E4795" t="str">
            <v>Kapadokya Meslek Yüksekokulu</v>
          </cell>
          <cell r="F4795" t="str">
            <v>Uçuş Harekat Yöneticiliği</v>
          </cell>
          <cell r="H4795" t="str">
            <v>Ön Lisans</v>
          </cell>
          <cell r="I4795" t="str">
            <v>Hazırlık</v>
          </cell>
        </row>
        <row r="4796">
          <cell r="B4796" t="str">
            <v>21834028</v>
          </cell>
          <cell r="C4796" t="str">
            <v>İBRAHİM TUĞSEL</v>
          </cell>
          <cell r="D4796" t="str">
            <v>TURAN</v>
          </cell>
          <cell r="E4796" t="str">
            <v>Kapadokya Meslek Yüksekokulu</v>
          </cell>
          <cell r="F4796" t="str">
            <v>Uçuş Harekat Yöneticiliği</v>
          </cell>
          <cell r="H4796" t="str">
            <v>Ön Lisans</v>
          </cell>
          <cell r="I4796" t="str">
            <v>1. sınıf</v>
          </cell>
        </row>
        <row r="4797">
          <cell r="B4797" t="str">
            <v>21834029</v>
          </cell>
          <cell r="C4797" t="str">
            <v>EMİRHAN</v>
          </cell>
          <cell r="D4797" t="str">
            <v>KARA</v>
          </cell>
          <cell r="E4797" t="str">
            <v>Kapadokya Meslek Yüksekokulu</v>
          </cell>
          <cell r="F4797" t="str">
            <v>Uçuş Harekat Yöneticiliği</v>
          </cell>
          <cell r="H4797" t="str">
            <v>Ön Lisans</v>
          </cell>
          <cell r="I4797" t="str">
            <v>1. sınıf</v>
          </cell>
        </row>
        <row r="4798">
          <cell r="B4798" t="str">
            <v>21834030</v>
          </cell>
          <cell r="C4798" t="str">
            <v>BERKAY KERİM</v>
          </cell>
          <cell r="D4798" t="str">
            <v>MUTLU</v>
          </cell>
          <cell r="E4798" t="str">
            <v>Kapadokya Meslek Yüksekokulu</v>
          </cell>
          <cell r="F4798" t="str">
            <v>Uçuş Harekat Yöneticiliği</v>
          </cell>
          <cell r="H4798" t="str">
            <v>Ön Lisans</v>
          </cell>
          <cell r="I4798" t="str">
            <v>Hazırlık</v>
          </cell>
        </row>
        <row r="4799">
          <cell r="B4799" t="str">
            <v>21834033</v>
          </cell>
          <cell r="C4799" t="str">
            <v>AHMET MESUT</v>
          </cell>
          <cell r="D4799" t="str">
            <v>YILMAZ</v>
          </cell>
          <cell r="E4799" t="str">
            <v>Kapadokya Meslek Yüksekokulu</v>
          </cell>
          <cell r="F4799" t="str">
            <v>Uçuş Harekat Yöneticiliği</v>
          </cell>
          <cell r="H4799" t="str">
            <v>Ön Lisans</v>
          </cell>
          <cell r="I4799" t="str">
            <v>Hazırlık</v>
          </cell>
        </row>
        <row r="4800">
          <cell r="B4800" t="str">
            <v>21834034</v>
          </cell>
          <cell r="C4800" t="str">
            <v>BERKAY</v>
          </cell>
          <cell r="D4800" t="str">
            <v>SEZEN</v>
          </cell>
          <cell r="E4800" t="str">
            <v>Kapadokya Meslek Yüksekokulu</v>
          </cell>
          <cell r="F4800" t="str">
            <v>Uçuş Harekat Yöneticiliği</v>
          </cell>
          <cell r="H4800" t="str">
            <v>Ön Lisans</v>
          </cell>
          <cell r="I4800" t="str">
            <v>Hazırlık</v>
          </cell>
        </row>
        <row r="4801">
          <cell r="B4801" t="str">
            <v>21834035</v>
          </cell>
          <cell r="C4801" t="str">
            <v>ÖMER FARUK</v>
          </cell>
          <cell r="D4801" t="str">
            <v>BİRIŞIK</v>
          </cell>
          <cell r="E4801" t="str">
            <v>Kapadokya Meslek Yüksekokulu</v>
          </cell>
          <cell r="F4801" t="str">
            <v>Uçuş Harekat Yöneticiliği</v>
          </cell>
          <cell r="H4801" t="str">
            <v>Ön Lisans</v>
          </cell>
          <cell r="I4801" t="str">
            <v>1. sınıf</v>
          </cell>
        </row>
        <row r="4802">
          <cell r="B4802" t="str">
            <v>21834037</v>
          </cell>
          <cell r="C4802" t="str">
            <v>OĞUZHAN</v>
          </cell>
          <cell r="D4802" t="str">
            <v>ÖZER</v>
          </cell>
          <cell r="E4802" t="str">
            <v>Kapadokya Meslek Yüksekokulu</v>
          </cell>
          <cell r="F4802" t="str">
            <v>Uçuş Harekat Yöneticiliği</v>
          </cell>
          <cell r="H4802" t="str">
            <v>Ön Lisans</v>
          </cell>
          <cell r="I4802" t="str">
            <v>Hazırlık</v>
          </cell>
        </row>
        <row r="4803">
          <cell r="B4803" t="str">
            <v>21834038</v>
          </cell>
          <cell r="C4803" t="str">
            <v>AHMET UĞUR</v>
          </cell>
          <cell r="D4803" t="str">
            <v>UZUN</v>
          </cell>
          <cell r="E4803" t="str">
            <v>Kapadokya Meslek Yüksekokulu</v>
          </cell>
          <cell r="F4803" t="str">
            <v>Uçuş Harekat Yöneticiliği</v>
          </cell>
          <cell r="H4803" t="str">
            <v>Ön Lisans</v>
          </cell>
          <cell r="I4803" t="str">
            <v>1. sınıf</v>
          </cell>
        </row>
        <row r="4804">
          <cell r="B4804" t="str">
            <v>21834039</v>
          </cell>
          <cell r="C4804" t="str">
            <v>UMUT TANER</v>
          </cell>
          <cell r="D4804" t="str">
            <v>YILDIRIM</v>
          </cell>
          <cell r="E4804" t="str">
            <v>Kapadokya Meslek Yüksekokulu</v>
          </cell>
          <cell r="F4804" t="str">
            <v>Uçuş Harekat Yöneticiliği</v>
          </cell>
          <cell r="H4804" t="str">
            <v>Ön Lisans</v>
          </cell>
          <cell r="I4804" t="str">
            <v>Hazırlık</v>
          </cell>
        </row>
        <row r="4805">
          <cell r="B4805" t="str">
            <v>20896012</v>
          </cell>
          <cell r="C4805" t="str">
            <v>CEREN BUSE</v>
          </cell>
          <cell r="D4805" t="str">
            <v>KÜÇÜK</v>
          </cell>
          <cell r="E4805" t="str">
            <v>Diş Hekimliği Fakültesi</v>
          </cell>
          <cell r="F4805" t="str">
            <v>Diş Hekimliği</v>
          </cell>
          <cell r="H4805" t="str">
            <v>Lisans</v>
          </cell>
          <cell r="I4805" t="str">
            <v>3. sınıf</v>
          </cell>
        </row>
        <row r="4806">
          <cell r="B4806" t="str">
            <v>21834043</v>
          </cell>
          <cell r="C4806" t="str">
            <v>ÖZGÜL ÖZGE</v>
          </cell>
          <cell r="D4806" t="str">
            <v>KOÇAK</v>
          </cell>
          <cell r="E4806" t="str">
            <v>Kapadokya Meslek Yüksekokulu</v>
          </cell>
          <cell r="F4806" t="str">
            <v>Uçuş Harekat Yöneticiliği</v>
          </cell>
          <cell r="H4806" t="str">
            <v>Ön Lisans</v>
          </cell>
          <cell r="I4806" t="str">
            <v>Hazırlık</v>
          </cell>
        </row>
        <row r="4807">
          <cell r="B4807" t="str">
            <v>21834045</v>
          </cell>
          <cell r="C4807" t="str">
            <v>ENES</v>
          </cell>
          <cell r="D4807" t="str">
            <v>AVCI</v>
          </cell>
          <cell r="E4807" t="str">
            <v>Kapadokya Meslek Yüksekokulu</v>
          </cell>
          <cell r="F4807" t="str">
            <v>Uçuş Harekat Yöneticiliği</v>
          </cell>
          <cell r="H4807" t="str">
            <v>Ön Lisans</v>
          </cell>
          <cell r="I4807" t="str">
            <v>Hazırlık</v>
          </cell>
        </row>
        <row r="4808">
          <cell r="B4808" t="str">
            <v>21834046</v>
          </cell>
          <cell r="C4808" t="str">
            <v>MEHMET BATUHAN</v>
          </cell>
          <cell r="D4808" t="str">
            <v>TUNÇ</v>
          </cell>
          <cell r="E4808" t="str">
            <v>Kapadokya Meslek Yüksekokulu</v>
          </cell>
          <cell r="F4808" t="str">
            <v>Uçuş Harekat Yöneticiliği</v>
          </cell>
          <cell r="H4808" t="str">
            <v>Ön Lisans</v>
          </cell>
          <cell r="I4808" t="str">
            <v>1. sınıf</v>
          </cell>
        </row>
        <row r="4809">
          <cell r="B4809" t="str">
            <v>21834047</v>
          </cell>
          <cell r="C4809" t="str">
            <v>KÜBRA NUR</v>
          </cell>
          <cell r="D4809" t="str">
            <v>MURATOĞLU</v>
          </cell>
          <cell r="E4809" t="str">
            <v>Kapadokya Meslek Yüksekokulu</v>
          </cell>
          <cell r="F4809" t="str">
            <v>Uçuş Harekat Yöneticiliği</v>
          </cell>
          <cell r="H4809" t="str">
            <v>Ön Lisans</v>
          </cell>
          <cell r="I4809" t="str">
            <v>Hazırlık</v>
          </cell>
        </row>
        <row r="4810">
          <cell r="B4810" t="str">
            <v>21834048</v>
          </cell>
          <cell r="C4810" t="str">
            <v>SEVGİ YAĞMUR</v>
          </cell>
          <cell r="D4810" t="str">
            <v>DAŞ</v>
          </cell>
          <cell r="E4810" t="str">
            <v>Kapadokya Meslek Yüksekokulu</v>
          </cell>
          <cell r="F4810" t="str">
            <v>Uçuş Harekat Yöneticiliği</v>
          </cell>
          <cell r="H4810" t="str">
            <v>Ön Lisans</v>
          </cell>
          <cell r="I4810" t="str">
            <v>1. sınıf</v>
          </cell>
        </row>
        <row r="4811">
          <cell r="B4811" t="str">
            <v>21834050</v>
          </cell>
          <cell r="C4811" t="str">
            <v>EVİNDAR</v>
          </cell>
          <cell r="D4811" t="str">
            <v>ALBAYRAK</v>
          </cell>
          <cell r="E4811" t="str">
            <v>Kapadokya Meslek Yüksekokulu</v>
          </cell>
          <cell r="F4811" t="str">
            <v>Uçuş Harekat Yöneticiliği</v>
          </cell>
          <cell r="H4811" t="str">
            <v>Ön Lisans</v>
          </cell>
          <cell r="I4811" t="str">
            <v>Hazırlık</v>
          </cell>
        </row>
        <row r="4812">
          <cell r="B4812" t="str">
            <v>21834051</v>
          </cell>
          <cell r="C4812" t="str">
            <v>MERT</v>
          </cell>
          <cell r="D4812" t="str">
            <v>UĞURLUEL</v>
          </cell>
          <cell r="E4812" t="str">
            <v>Kapadokya Meslek Yüksekokulu</v>
          </cell>
          <cell r="F4812" t="str">
            <v>Uçuş Harekat Yöneticiliği</v>
          </cell>
          <cell r="H4812" t="str">
            <v>Ön Lisans</v>
          </cell>
          <cell r="I4812" t="str">
            <v>1. sınıf</v>
          </cell>
        </row>
        <row r="4813">
          <cell r="B4813" t="str">
            <v>21834052</v>
          </cell>
          <cell r="C4813" t="str">
            <v>DİLARA</v>
          </cell>
          <cell r="D4813" t="str">
            <v>DALGIÇ</v>
          </cell>
          <cell r="E4813" t="str">
            <v>Kapadokya Meslek Yüksekokulu</v>
          </cell>
          <cell r="F4813" t="str">
            <v>Uçuş Harekat Yöneticiliği</v>
          </cell>
          <cell r="H4813" t="str">
            <v>Ön Lisans</v>
          </cell>
          <cell r="I4813" t="str">
            <v>Hazırlık</v>
          </cell>
        </row>
        <row r="4814">
          <cell r="B4814" t="str">
            <v>21834053</v>
          </cell>
          <cell r="C4814" t="str">
            <v>YAKUP</v>
          </cell>
          <cell r="D4814" t="str">
            <v>KOÇYİĞİT</v>
          </cell>
          <cell r="E4814" t="str">
            <v>Kapadokya Meslek Yüksekokulu</v>
          </cell>
          <cell r="F4814" t="str">
            <v>Uçuş Harekat Yöneticiliği</v>
          </cell>
          <cell r="H4814" t="str">
            <v>Ön Lisans</v>
          </cell>
          <cell r="I4814" t="str">
            <v>1. sınıf</v>
          </cell>
        </row>
        <row r="4815">
          <cell r="B4815" t="str">
            <v>21837001</v>
          </cell>
          <cell r="C4815" t="str">
            <v>SARYA</v>
          </cell>
          <cell r="D4815" t="str">
            <v>ACI ERDEM</v>
          </cell>
          <cell r="E4815" t="str">
            <v>Beşeri Bilimler Fakültesi</v>
          </cell>
          <cell r="F4815" t="str">
            <v>İngiliz Dili ve Edebiyatı</v>
          </cell>
          <cell r="H4815" t="str">
            <v>Lisans</v>
          </cell>
          <cell r="I4815" t="str">
            <v>Hazırlık</v>
          </cell>
        </row>
        <row r="4816">
          <cell r="B4816" t="str">
            <v>21837002</v>
          </cell>
          <cell r="C4816" t="str">
            <v>SEYİT ABDÜLBAKİ</v>
          </cell>
          <cell r="D4816" t="str">
            <v>ÖZDEMİR</v>
          </cell>
          <cell r="E4816" t="str">
            <v>Beşeri Bilimler Fakültesi</v>
          </cell>
          <cell r="F4816" t="str">
            <v>İngiliz Dili ve Edebiyatı</v>
          </cell>
          <cell r="H4816" t="str">
            <v>Lisans</v>
          </cell>
          <cell r="I4816" t="str">
            <v>1. sınıf</v>
          </cell>
        </row>
        <row r="4817">
          <cell r="B4817" t="str">
            <v>21837003</v>
          </cell>
          <cell r="C4817" t="str">
            <v>GÖRKEM MELEK</v>
          </cell>
          <cell r="D4817" t="str">
            <v>KARAKAYA</v>
          </cell>
          <cell r="E4817" t="str">
            <v>Beşeri Bilimler Fakültesi</v>
          </cell>
          <cell r="F4817" t="str">
            <v>İngiliz Dili ve Edebiyatı</v>
          </cell>
          <cell r="H4817" t="str">
            <v>Lisans</v>
          </cell>
          <cell r="I4817" t="str">
            <v>1. sınıf</v>
          </cell>
        </row>
        <row r="4818">
          <cell r="B4818" t="str">
            <v>21837004</v>
          </cell>
          <cell r="C4818" t="str">
            <v>HAKAN</v>
          </cell>
          <cell r="D4818" t="str">
            <v>ÇAVUŞ</v>
          </cell>
          <cell r="E4818" t="str">
            <v>Beşeri Bilimler Fakültesi</v>
          </cell>
          <cell r="F4818" t="str">
            <v>İngiliz Dili ve Edebiyatı</v>
          </cell>
          <cell r="H4818" t="str">
            <v>Lisans</v>
          </cell>
          <cell r="I4818" t="str">
            <v>2. sınıf</v>
          </cell>
        </row>
        <row r="4819">
          <cell r="B4819" t="str">
            <v>21837005</v>
          </cell>
          <cell r="C4819" t="str">
            <v>FUNDA</v>
          </cell>
          <cell r="D4819" t="str">
            <v>DOĞAN</v>
          </cell>
          <cell r="E4819" t="str">
            <v>Beşeri Bilimler Fakültesi</v>
          </cell>
          <cell r="F4819" t="str">
            <v>İngiliz Dili ve Edebiyatı</v>
          </cell>
          <cell r="H4819" t="str">
            <v>Lisans</v>
          </cell>
          <cell r="I4819" t="str">
            <v>1. sınıf</v>
          </cell>
        </row>
        <row r="4820">
          <cell r="B4820" t="str">
            <v>21837006</v>
          </cell>
          <cell r="C4820" t="str">
            <v>BİLGE SİMGE</v>
          </cell>
          <cell r="D4820" t="str">
            <v>ÖZENTÜRK</v>
          </cell>
          <cell r="E4820" t="str">
            <v>Beşeri Bilimler Fakültesi</v>
          </cell>
          <cell r="F4820" t="str">
            <v>İngiliz Dili ve Edebiyatı</v>
          </cell>
          <cell r="H4820" t="str">
            <v>Lisans</v>
          </cell>
          <cell r="I4820" t="str">
            <v>1. sınıf</v>
          </cell>
        </row>
        <row r="4821">
          <cell r="B4821" t="str">
            <v>21837007</v>
          </cell>
          <cell r="C4821" t="str">
            <v>ENES CAN</v>
          </cell>
          <cell r="D4821" t="str">
            <v>İBA</v>
          </cell>
          <cell r="E4821" t="str">
            <v>Beşeri Bilimler Fakültesi</v>
          </cell>
          <cell r="F4821" t="str">
            <v>İngiliz Dili ve Edebiyatı</v>
          </cell>
          <cell r="H4821" t="str">
            <v>Lisans</v>
          </cell>
          <cell r="I4821" t="str">
            <v>1. sınıf</v>
          </cell>
        </row>
        <row r="4822">
          <cell r="B4822" t="str">
            <v>21837008</v>
          </cell>
          <cell r="C4822" t="str">
            <v>SİNAN</v>
          </cell>
          <cell r="D4822" t="str">
            <v>KILIÇ</v>
          </cell>
          <cell r="E4822" t="str">
            <v>Beşeri Bilimler Fakültesi</v>
          </cell>
          <cell r="F4822" t="str">
            <v>İngiliz Dili ve Edebiyatı</v>
          </cell>
          <cell r="H4822" t="str">
            <v>Lisans</v>
          </cell>
          <cell r="I4822" t="str">
            <v>1. sınıf</v>
          </cell>
        </row>
        <row r="4823">
          <cell r="B4823" t="str">
            <v>21837202</v>
          </cell>
          <cell r="C4823" t="str">
            <v>AYŞE NUR</v>
          </cell>
          <cell r="D4823" t="str">
            <v>DURSUN</v>
          </cell>
          <cell r="E4823" t="str">
            <v>Beşeri Bilimler Fakültesi</v>
          </cell>
          <cell r="F4823" t="str">
            <v>İngiliz Dili ve Edebiyatı</v>
          </cell>
          <cell r="H4823" t="str">
            <v>Lisans</v>
          </cell>
          <cell r="I4823" t="str">
            <v>1. sınıf</v>
          </cell>
        </row>
        <row r="4824">
          <cell r="B4824" t="str">
            <v>21838002</v>
          </cell>
          <cell r="C4824" t="str">
            <v>AYCAN</v>
          </cell>
          <cell r="D4824" t="str">
            <v>DOĞRUER</v>
          </cell>
          <cell r="E4824" t="str">
            <v>Beşeri Bilimler Fakültesi</v>
          </cell>
          <cell r="F4824" t="str">
            <v>İngiliz Dili ve Edebiyatı</v>
          </cell>
          <cell r="H4824" t="str">
            <v>Lisans</v>
          </cell>
          <cell r="I4824" t="str">
            <v>1. sınıf</v>
          </cell>
        </row>
        <row r="4825">
          <cell r="B4825" t="str">
            <v>21838003</v>
          </cell>
          <cell r="C4825" t="str">
            <v>HALİL UMUT</v>
          </cell>
          <cell r="D4825" t="str">
            <v>ARSLANER</v>
          </cell>
          <cell r="E4825" t="str">
            <v>Beşeri Bilimler Fakültesi</v>
          </cell>
          <cell r="F4825" t="str">
            <v>İngiliz Dili ve Edebiyatı</v>
          </cell>
          <cell r="H4825" t="str">
            <v>Lisans</v>
          </cell>
          <cell r="I4825" t="str">
            <v>Hazırlık</v>
          </cell>
        </row>
        <row r="4826">
          <cell r="B4826" t="str">
            <v>21838004</v>
          </cell>
          <cell r="C4826" t="str">
            <v>SELVİ İREM</v>
          </cell>
          <cell r="D4826" t="str">
            <v>YILDIZ</v>
          </cell>
          <cell r="E4826" t="str">
            <v>Beşeri Bilimler Fakültesi</v>
          </cell>
          <cell r="F4826" t="str">
            <v>İngiliz Dili ve Edebiyatı</v>
          </cell>
          <cell r="H4826" t="str">
            <v>Lisans</v>
          </cell>
          <cell r="I4826" t="str">
            <v>1. sınıf</v>
          </cell>
        </row>
        <row r="4827">
          <cell r="B4827" t="str">
            <v>21838005</v>
          </cell>
          <cell r="C4827" t="str">
            <v>FATMA</v>
          </cell>
          <cell r="D4827" t="str">
            <v>DEDE</v>
          </cell>
          <cell r="E4827" t="str">
            <v>Beşeri Bilimler Fakültesi</v>
          </cell>
          <cell r="F4827" t="str">
            <v>İngiliz Dili ve Edebiyatı</v>
          </cell>
          <cell r="H4827" t="str">
            <v>Lisans</v>
          </cell>
          <cell r="I4827" t="str">
            <v>1. sınıf</v>
          </cell>
        </row>
        <row r="4828">
          <cell r="B4828" t="str">
            <v>21838006</v>
          </cell>
          <cell r="C4828" t="str">
            <v>SENA</v>
          </cell>
          <cell r="D4828" t="str">
            <v>ARGANA</v>
          </cell>
          <cell r="E4828" t="str">
            <v>Beşeri Bilimler Fakültesi</v>
          </cell>
          <cell r="F4828" t="str">
            <v>İngiliz Dili ve Edebiyatı</v>
          </cell>
          <cell r="H4828" t="str">
            <v>Lisans</v>
          </cell>
          <cell r="I4828" t="str">
            <v>1. sınıf</v>
          </cell>
        </row>
        <row r="4829">
          <cell r="B4829" t="str">
            <v>21838007</v>
          </cell>
          <cell r="C4829" t="str">
            <v>İLKAY</v>
          </cell>
          <cell r="D4829" t="str">
            <v>KOYUNCU</v>
          </cell>
          <cell r="E4829" t="str">
            <v>Beşeri Bilimler Fakültesi</v>
          </cell>
          <cell r="F4829" t="str">
            <v>İngiliz Dili ve Edebiyatı</v>
          </cell>
          <cell r="H4829" t="str">
            <v>Lisans</v>
          </cell>
          <cell r="I4829" t="str">
            <v>1. sınıf</v>
          </cell>
        </row>
        <row r="4830">
          <cell r="B4830" t="str">
            <v>21838008</v>
          </cell>
          <cell r="C4830" t="str">
            <v>SUDE</v>
          </cell>
          <cell r="D4830" t="str">
            <v>KÖSE</v>
          </cell>
          <cell r="E4830" t="str">
            <v>Beşeri Bilimler Fakültesi</v>
          </cell>
          <cell r="F4830" t="str">
            <v>İngiliz Dili ve Edebiyatı</v>
          </cell>
          <cell r="H4830" t="str">
            <v>Lisans</v>
          </cell>
          <cell r="I4830" t="str">
            <v>Hazırlık</v>
          </cell>
        </row>
        <row r="4831">
          <cell r="B4831" t="str">
            <v>21838009</v>
          </cell>
          <cell r="C4831" t="str">
            <v>CANSU</v>
          </cell>
          <cell r="D4831" t="str">
            <v>TEKKAYA</v>
          </cell>
          <cell r="E4831" t="str">
            <v>Beşeri Bilimler Fakültesi</v>
          </cell>
          <cell r="F4831" t="str">
            <v>İngiliz Dili ve Edebiyatı</v>
          </cell>
          <cell r="H4831" t="str">
            <v>Lisans</v>
          </cell>
          <cell r="I4831" t="str">
            <v>1. sınıf</v>
          </cell>
        </row>
        <row r="4832">
          <cell r="B4832" t="str">
            <v>21838011</v>
          </cell>
          <cell r="C4832" t="str">
            <v>EDANUR</v>
          </cell>
          <cell r="D4832" t="str">
            <v>ŞİMŞEK</v>
          </cell>
          <cell r="E4832" t="str">
            <v>Beşeri Bilimler Fakültesi</v>
          </cell>
          <cell r="F4832" t="str">
            <v>İngiliz Dili ve Edebiyatı</v>
          </cell>
          <cell r="H4832" t="str">
            <v>Lisans</v>
          </cell>
          <cell r="I4832" t="str">
            <v>1. sınıf</v>
          </cell>
        </row>
        <row r="4833">
          <cell r="B4833" t="str">
            <v>21838012</v>
          </cell>
          <cell r="C4833" t="str">
            <v>MUSTAFA</v>
          </cell>
          <cell r="D4833" t="str">
            <v>YILDIRIM</v>
          </cell>
          <cell r="E4833" t="str">
            <v>Beşeri Bilimler Fakültesi</v>
          </cell>
          <cell r="F4833" t="str">
            <v>İngiliz Dili ve Edebiyatı</v>
          </cell>
          <cell r="H4833" t="str">
            <v>Lisans</v>
          </cell>
          <cell r="I4833" t="str">
            <v>1. sınıf</v>
          </cell>
        </row>
        <row r="4834">
          <cell r="B4834" t="str">
            <v>21838013</v>
          </cell>
          <cell r="C4834" t="str">
            <v>ONUR</v>
          </cell>
          <cell r="D4834" t="str">
            <v>GÜÇLÜ</v>
          </cell>
          <cell r="E4834" t="str">
            <v>Beşeri Bilimler Fakültesi</v>
          </cell>
          <cell r="F4834" t="str">
            <v>İngiliz Dili ve Edebiyatı</v>
          </cell>
          <cell r="H4834" t="str">
            <v>Lisans</v>
          </cell>
          <cell r="I4834" t="str">
            <v>1. sınıf</v>
          </cell>
        </row>
        <row r="4835">
          <cell r="B4835" t="str">
            <v>21838014</v>
          </cell>
          <cell r="C4835" t="str">
            <v>ÖMER HAKAN</v>
          </cell>
          <cell r="D4835" t="str">
            <v>GÜNEŞ</v>
          </cell>
          <cell r="E4835" t="str">
            <v>Beşeri Bilimler Fakültesi</v>
          </cell>
          <cell r="F4835" t="str">
            <v>İngiliz Dili ve Edebiyatı</v>
          </cell>
          <cell r="H4835" t="str">
            <v>Lisans</v>
          </cell>
          <cell r="I4835" t="str">
            <v>1. sınıf</v>
          </cell>
        </row>
        <row r="4836">
          <cell r="B4836" t="str">
            <v>21838016</v>
          </cell>
          <cell r="C4836" t="str">
            <v>RECEP</v>
          </cell>
          <cell r="D4836" t="str">
            <v>TIRPAN</v>
          </cell>
          <cell r="E4836" t="str">
            <v>Beşeri Bilimler Fakültesi</v>
          </cell>
          <cell r="F4836" t="str">
            <v>İngiliz Dili ve Edebiyatı</v>
          </cell>
          <cell r="H4836" t="str">
            <v>Lisans</v>
          </cell>
          <cell r="I4836" t="str">
            <v>1. sınıf</v>
          </cell>
        </row>
        <row r="4837">
          <cell r="B4837" t="str">
            <v>21838018</v>
          </cell>
          <cell r="C4837" t="str">
            <v>MELİK KAAN ÇAĞLAYAN</v>
          </cell>
          <cell r="D4837" t="str">
            <v>ARI</v>
          </cell>
          <cell r="E4837" t="str">
            <v>Beşeri Bilimler Fakültesi</v>
          </cell>
          <cell r="F4837" t="str">
            <v>İngiliz Dili ve Edebiyatı</v>
          </cell>
          <cell r="H4837" t="str">
            <v>Lisans</v>
          </cell>
          <cell r="I4837" t="str">
            <v>1. sınıf</v>
          </cell>
        </row>
        <row r="4838">
          <cell r="B4838" t="str">
            <v>21838019</v>
          </cell>
          <cell r="C4838" t="str">
            <v>RUMEYSA</v>
          </cell>
          <cell r="D4838" t="str">
            <v>ATILMIŞ</v>
          </cell>
          <cell r="E4838" t="str">
            <v>Beşeri Bilimler Fakültesi</v>
          </cell>
          <cell r="F4838" t="str">
            <v>İngiliz Dili ve Edebiyatı</v>
          </cell>
          <cell r="H4838" t="str">
            <v>Lisans</v>
          </cell>
          <cell r="I4838" t="str">
            <v>1. sınıf</v>
          </cell>
        </row>
        <row r="4839">
          <cell r="B4839" t="str">
            <v>21838021</v>
          </cell>
          <cell r="C4839" t="str">
            <v>BETÜL</v>
          </cell>
          <cell r="D4839" t="str">
            <v>TÜRKKAN</v>
          </cell>
          <cell r="E4839" t="str">
            <v>Beşeri Bilimler Fakültesi</v>
          </cell>
          <cell r="F4839" t="str">
            <v>İngiliz Dili ve Edebiyatı</v>
          </cell>
          <cell r="H4839" t="str">
            <v>Lisans</v>
          </cell>
          <cell r="I4839" t="str">
            <v>1. sınıf</v>
          </cell>
        </row>
        <row r="4840">
          <cell r="B4840" t="str">
            <v>21838022</v>
          </cell>
          <cell r="C4840" t="str">
            <v>MERT</v>
          </cell>
          <cell r="D4840" t="str">
            <v>MEDENİ</v>
          </cell>
          <cell r="E4840" t="str">
            <v>Beşeri Bilimler Fakültesi</v>
          </cell>
          <cell r="F4840" t="str">
            <v>İngiliz Dili ve Edebiyatı</v>
          </cell>
          <cell r="H4840" t="str">
            <v>Lisans</v>
          </cell>
          <cell r="I4840" t="str">
            <v>1. sınıf</v>
          </cell>
        </row>
        <row r="4841">
          <cell r="B4841" t="str">
            <v>21838023</v>
          </cell>
          <cell r="C4841" t="str">
            <v>ZEYNEP SUDE</v>
          </cell>
          <cell r="D4841" t="str">
            <v>AK</v>
          </cell>
          <cell r="E4841" t="str">
            <v>Beşeri Bilimler Fakültesi</v>
          </cell>
          <cell r="F4841" t="str">
            <v>İngiliz Dili ve Edebiyatı</v>
          </cell>
          <cell r="H4841" t="str">
            <v>Lisans</v>
          </cell>
          <cell r="I4841" t="str">
            <v>1. sınıf</v>
          </cell>
        </row>
        <row r="4842">
          <cell r="B4842" t="str">
            <v>21838024</v>
          </cell>
          <cell r="C4842" t="str">
            <v>RANA</v>
          </cell>
          <cell r="D4842" t="str">
            <v>ERSOY</v>
          </cell>
          <cell r="E4842" t="str">
            <v>Beşeri Bilimler Fakültesi</v>
          </cell>
          <cell r="F4842" t="str">
            <v>İngiliz Dili ve Edebiyatı</v>
          </cell>
          <cell r="H4842" t="str">
            <v>Lisans</v>
          </cell>
          <cell r="I4842" t="str">
            <v>1. sınıf</v>
          </cell>
        </row>
        <row r="4843">
          <cell r="B4843" t="str">
            <v>21838025</v>
          </cell>
          <cell r="C4843" t="str">
            <v>BERFİN</v>
          </cell>
          <cell r="D4843" t="str">
            <v>DEMİRTAŞ</v>
          </cell>
          <cell r="E4843" t="str">
            <v>Beşeri Bilimler Fakültesi</v>
          </cell>
          <cell r="F4843" t="str">
            <v>İngiliz Dili ve Edebiyatı</v>
          </cell>
          <cell r="H4843" t="str">
            <v>Lisans</v>
          </cell>
          <cell r="I4843" t="str">
            <v>1. sınıf</v>
          </cell>
        </row>
        <row r="4844">
          <cell r="B4844" t="str">
            <v>21838026</v>
          </cell>
          <cell r="C4844" t="str">
            <v>RABİA</v>
          </cell>
          <cell r="D4844" t="str">
            <v>BİLGİN</v>
          </cell>
          <cell r="E4844" t="str">
            <v>Beşeri Bilimler Fakültesi</v>
          </cell>
          <cell r="F4844" t="str">
            <v>İngiliz Dili ve Edebiyatı</v>
          </cell>
          <cell r="H4844" t="str">
            <v>Lisans</v>
          </cell>
          <cell r="I4844" t="str">
            <v>1. sınıf</v>
          </cell>
        </row>
        <row r="4845">
          <cell r="B4845" t="str">
            <v>21838028</v>
          </cell>
          <cell r="C4845" t="str">
            <v>HÜSEYİN</v>
          </cell>
          <cell r="D4845" t="str">
            <v>AYDIN</v>
          </cell>
          <cell r="E4845" t="str">
            <v>Beşeri Bilimler Fakültesi</v>
          </cell>
          <cell r="F4845" t="str">
            <v>İngiliz Dili ve Edebiyatı</v>
          </cell>
          <cell r="H4845" t="str">
            <v>Lisans</v>
          </cell>
          <cell r="I4845" t="str">
            <v>1. sınıf</v>
          </cell>
        </row>
        <row r="4846">
          <cell r="B4846" t="str">
            <v>21838029</v>
          </cell>
          <cell r="C4846" t="str">
            <v>ŞEYDA</v>
          </cell>
          <cell r="D4846" t="str">
            <v>ÖZYURT</v>
          </cell>
          <cell r="E4846" t="str">
            <v>Beşeri Bilimler Fakültesi</v>
          </cell>
          <cell r="F4846" t="str">
            <v>İngiliz Dili ve Edebiyatı</v>
          </cell>
          <cell r="H4846" t="str">
            <v>Lisans</v>
          </cell>
          <cell r="I4846" t="str">
            <v>1. sınıf</v>
          </cell>
        </row>
        <row r="4847">
          <cell r="B4847" t="str">
            <v>21838031</v>
          </cell>
          <cell r="C4847" t="str">
            <v>MEHMET</v>
          </cell>
          <cell r="D4847" t="str">
            <v>GÜÇLÜ</v>
          </cell>
          <cell r="E4847" t="str">
            <v>Beşeri Bilimler Fakültesi</v>
          </cell>
          <cell r="F4847" t="str">
            <v>İngiliz Dili ve Edebiyatı</v>
          </cell>
          <cell r="H4847" t="str">
            <v>Lisans</v>
          </cell>
          <cell r="I4847" t="str">
            <v>1. sınıf</v>
          </cell>
        </row>
        <row r="4848">
          <cell r="B4848" t="str">
            <v>21838032</v>
          </cell>
          <cell r="C4848" t="str">
            <v>DAMLA</v>
          </cell>
          <cell r="D4848" t="str">
            <v>DİCLE</v>
          </cell>
          <cell r="E4848" t="str">
            <v>Beşeri Bilimler Fakültesi</v>
          </cell>
          <cell r="F4848" t="str">
            <v>İngiliz Dili ve Edebiyatı</v>
          </cell>
          <cell r="H4848" t="str">
            <v>Lisans</v>
          </cell>
          <cell r="I4848" t="str">
            <v>1. sınıf</v>
          </cell>
        </row>
        <row r="4849">
          <cell r="B4849" t="str">
            <v>21838034</v>
          </cell>
          <cell r="C4849" t="str">
            <v>İZEM</v>
          </cell>
          <cell r="D4849" t="str">
            <v>ÖZÇAĞLAR</v>
          </cell>
          <cell r="E4849" t="str">
            <v>Beşeri Bilimler Fakültesi</v>
          </cell>
          <cell r="F4849" t="str">
            <v>İngiliz Dili ve Edebiyatı</v>
          </cell>
          <cell r="H4849" t="str">
            <v>Lisans</v>
          </cell>
          <cell r="I4849" t="str">
            <v>Hazırlık</v>
          </cell>
        </row>
        <row r="4850">
          <cell r="B4850" t="str">
            <v>21838035</v>
          </cell>
          <cell r="C4850" t="str">
            <v>MUKADDES ALEYNA</v>
          </cell>
          <cell r="D4850" t="str">
            <v>ADIGÜZEL</v>
          </cell>
          <cell r="E4850" t="str">
            <v>Beşeri Bilimler Fakültesi</v>
          </cell>
          <cell r="F4850" t="str">
            <v>İngiliz Dili ve Edebiyatı</v>
          </cell>
          <cell r="H4850" t="str">
            <v>Lisans</v>
          </cell>
          <cell r="I4850" t="str">
            <v>1. sınıf</v>
          </cell>
        </row>
        <row r="4851">
          <cell r="B4851" t="str">
            <v>21838036</v>
          </cell>
          <cell r="C4851" t="str">
            <v>ELİF BEYZA</v>
          </cell>
          <cell r="D4851" t="str">
            <v>KARAMAN</v>
          </cell>
          <cell r="E4851" t="str">
            <v>Beşeri Bilimler Fakültesi</v>
          </cell>
          <cell r="F4851" t="str">
            <v>İngiliz Dili ve Edebiyatı</v>
          </cell>
          <cell r="H4851" t="str">
            <v>Lisans</v>
          </cell>
          <cell r="I4851" t="str">
            <v>1. sınıf</v>
          </cell>
        </row>
        <row r="4852">
          <cell r="B4852" t="str">
            <v>21838037</v>
          </cell>
          <cell r="C4852" t="str">
            <v>NASUH</v>
          </cell>
          <cell r="D4852" t="str">
            <v>TOMBUL</v>
          </cell>
          <cell r="E4852" t="str">
            <v>Beşeri Bilimler Fakültesi</v>
          </cell>
          <cell r="F4852" t="str">
            <v>İngiliz Dili ve Edebiyatı</v>
          </cell>
          <cell r="H4852" t="str">
            <v>Lisans</v>
          </cell>
          <cell r="I4852" t="str">
            <v>1. sınıf</v>
          </cell>
        </row>
        <row r="4853">
          <cell r="B4853" t="str">
            <v>21838038</v>
          </cell>
          <cell r="C4853" t="str">
            <v>ABDÜLRAHİM</v>
          </cell>
          <cell r="D4853" t="str">
            <v>GÜLMÜŞ</v>
          </cell>
          <cell r="E4853" t="str">
            <v>Beşeri Bilimler Fakültesi</v>
          </cell>
          <cell r="F4853" t="str">
            <v>İngiliz Dili ve Edebiyatı</v>
          </cell>
          <cell r="H4853" t="str">
            <v>Lisans</v>
          </cell>
          <cell r="I4853" t="str">
            <v>1. sınıf</v>
          </cell>
        </row>
        <row r="4854">
          <cell r="B4854" t="str">
            <v>21838201</v>
          </cell>
          <cell r="C4854" t="str">
            <v>GİZEM</v>
          </cell>
          <cell r="D4854" t="str">
            <v>BABAOĞLU</v>
          </cell>
          <cell r="E4854" t="str">
            <v>Beşeri Bilimler Fakültesi</v>
          </cell>
          <cell r="F4854" t="str">
            <v>İngiliz Dili ve Edebiyatı</v>
          </cell>
          <cell r="H4854" t="str">
            <v>Lisans</v>
          </cell>
          <cell r="I4854" t="str">
            <v>1. sınıf</v>
          </cell>
        </row>
        <row r="4855">
          <cell r="B4855" t="str">
            <v>21838401</v>
          </cell>
          <cell r="C4855" t="str">
            <v>Buse Şeyda</v>
          </cell>
          <cell r="D4855" t="str">
            <v>Çiğdem</v>
          </cell>
          <cell r="E4855" t="str">
            <v>Beşeri Bilimler Fakültesi</v>
          </cell>
          <cell r="F4855" t="str">
            <v>İngiliz Dili ve Edebiyatı</v>
          </cell>
          <cell r="H4855" t="str">
            <v>Lisans</v>
          </cell>
          <cell r="I4855" t="str">
            <v>2. sınıf</v>
          </cell>
        </row>
        <row r="4856">
          <cell r="B4856" t="str">
            <v>21840001</v>
          </cell>
          <cell r="C4856" t="str">
            <v>CANSEL</v>
          </cell>
          <cell r="D4856" t="str">
            <v>ÖZCAN</v>
          </cell>
          <cell r="E4856" t="str">
            <v>Beşeri Bilimler Fakültesi</v>
          </cell>
          <cell r="F4856" t="str">
            <v>Psikoloji</v>
          </cell>
          <cell r="H4856" t="str">
            <v>Lisans</v>
          </cell>
          <cell r="I4856" t="str">
            <v>2. sınıf</v>
          </cell>
        </row>
        <row r="4857">
          <cell r="B4857" t="str">
            <v>21840002</v>
          </cell>
          <cell r="C4857" t="str">
            <v>BETÜL</v>
          </cell>
          <cell r="D4857" t="str">
            <v>BUĞDAY</v>
          </cell>
          <cell r="E4857" t="str">
            <v>Beşeri Bilimler Fakültesi</v>
          </cell>
          <cell r="F4857" t="str">
            <v>Psikoloji</v>
          </cell>
          <cell r="H4857" t="str">
            <v>Lisans</v>
          </cell>
          <cell r="I4857" t="str">
            <v>2. sınıf</v>
          </cell>
        </row>
        <row r="4858">
          <cell r="B4858" t="str">
            <v>21840003</v>
          </cell>
          <cell r="C4858" t="str">
            <v>SEDANUR</v>
          </cell>
          <cell r="D4858" t="str">
            <v>AKGÜL</v>
          </cell>
          <cell r="E4858" t="str">
            <v>Beşeri Bilimler Fakültesi</v>
          </cell>
          <cell r="F4858" t="str">
            <v>Psikoloji</v>
          </cell>
          <cell r="H4858" t="str">
            <v>Lisans</v>
          </cell>
          <cell r="I4858" t="str">
            <v>2. sınıf</v>
          </cell>
        </row>
        <row r="4859">
          <cell r="B4859" t="str">
            <v>21840004</v>
          </cell>
          <cell r="C4859" t="str">
            <v>ÜMMÜGÜLSÜM</v>
          </cell>
          <cell r="D4859" t="str">
            <v>İNCE</v>
          </cell>
          <cell r="E4859" t="str">
            <v>Beşeri Bilimler Fakültesi</v>
          </cell>
          <cell r="F4859" t="str">
            <v>Psikoloji</v>
          </cell>
          <cell r="H4859" t="str">
            <v>Lisans</v>
          </cell>
          <cell r="I4859" t="str">
            <v>2. sınıf</v>
          </cell>
        </row>
        <row r="4860">
          <cell r="B4860" t="str">
            <v>21840005</v>
          </cell>
          <cell r="C4860" t="str">
            <v>RABİA NUR</v>
          </cell>
          <cell r="D4860" t="str">
            <v>PASLANMAZ</v>
          </cell>
          <cell r="E4860" t="str">
            <v>Beşeri Bilimler Fakültesi</v>
          </cell>
          <cell r="F4860" t="str">
            <v>Psikoloji</v>
          </cell>
          <cell r="H4860" t="str">
            <v>Lisans</v>
          </cell>
          <cell r="I4860" t="str">
            <v>2. sınıf</v>
          </cell>
        </row>
        <row r="4861">
          <cell r="B4861" t="str">
            <v>21829022</v>
          </cell>
          <cell r="C4861" t="str">
            <v>MELİSA</v>
          </cell>
          <cell r="D4861" t="str">
            <v>KARAKIŞ</v>
          </cell>
          <cell r="E4861" t="str">
            <v>Kapadokya Meslek Yüksekokulu</v>
          </cell>
          <cell r="F4861" t="str">
            <v>Tıbbi Görüntüleme Teknikleri</v>
          </cell>
          <cell r="H4861" t="str">
            <v>Ön Lisans</v>
          </cell>
          <cell r="I4861" t="str">
            <v>2. sınıf</v>
          </cell>
        </row>
        <row r="4862">
          <cell r="B4862" t="str">
            <v>21840007</v>
          </cell>
          <cell r="C4862" t="str">
            <v>ELİF</v>
          </cell>
          <cell r="D4862" t="str">
            <v>ERBASAN</v>
          </cell>
          <cell r="E4862" t="str">
            <v>Beşeri Bilimler Fakültesi</v>
          </cell>
          <cell r="F4862" t="str">
            <v>Psikoloji</v>
          </cell>
          <cell r="H4862" t="str">
            <v>Lisans</v>
          </cell>
          <cell r="I4862" t="str">
            <v>2. sınıf</v>
          </cell>
        </row>
        <row r="4863">
          <cell r="B4863" t="str">
            <v>21840008</v>
          </cell>
          <cell r="C4863" t="str">
            <v>İREM İCLAL</v>
          </cell>
          <cell r="D4863" t="str">
            <v>YILMAZ</v>
          </cell>
          <cell r="E4863" t="str">
            <v>Beşeri Bilimler Fakültesi</v>
          </cell>
          <cell r="F4863" t="str">
            <v>Psikoloji</v>
          </cell>
          <cell r="H4863" t="str">
            <v>Lisans</v>
          </cell>
          <cell r="I4863" t="str">
            <v>2. sınıf</v>
          </cell>
        </row>
        <row r="4864">
          <cell r="B4864" t="str">
            <v>21840009</v>
          </cell>
          <cell r="C4864" t="str">
            <v>ZÜBEYDE ECE</v>
          </cell>
          <cell r="D4864" t="str">
            <v>KAYALAR</v>
          </cell>
          <cell r="E4864" t="str">
            <v>Beşeri Bilimler Fakültesi</v>
          </cell>
          <cell r="F4864" t="str">
            <v>Psikoloji</v>
          </cell>
          <cell r="H4864" t="str">
            <v>Lisans</v>
          </cell>
          <cell r="I4864" t="str">
            <v>2. sınıf</v>
          </cell>
        </row>
        <row r="4865">
          <cell r="B4865" t="str">
            <v>21840010</v>
          </cell>
          <cell r="C4865" t="str">
            <v>ÜLKER</v>
          </cell>
          <cell r="D4865" t="str">
            <v>DAĞDEVİREN</v>
          </cell>
          <cell r="E4865" t="str">
            <v>Beşeri Bilimler Fakültesi</v>
          </cell>
          <cell r="F4865" t="str">
            <v>Psikoloji</v>
          </cell>
          <cell r="H4865" t="str">
            <v>Lisans</v>
          </cell>
          <cell r="I4865" t="str">
            <v>2. sınıf</v>
          </cell>
        </row>
        <row r="4866">
          <cell r="B4866" t="str">
            <v>21840012</v>
          </cell>
          <cell r="C4866" t="str">
            <v>NUSRETTİN</v>
          </cell>
          <cell r="D4866" t="str">
            <v>ŞAHİN</v>
          </cell>
          <cell r="E4866" t="str">
            <v>Beşeri Bilimler Fakültesi</v>
          </cell>
          <cell r="F4866" t="str">
            <v>Psikoloji</v>
          </cell>
          <cell r="H4866" t="str">
            <v>Lisans</v>
          </cell>
          <cell r="I4866" t="str">
            <v>2. sınıf</v>
          </cell>
        </row>
        <row r="4867">
          <cell r="B4867" t="str">
            <v>21840013</v>
          </cell>
          <cell r="C4867" t="str">
            <v>MERVE</v>
          </cell>
          <cell r="D4867" t="str">
            <v>ALBAY</v>
          </cell>
          <cell r="E4867" t="str">
            <v>Beşeri Bilimler Fakültesi</v>
          </cell>
          <cell r="F4867" t="str">
            <v>Psikoloji</v>
          </cell>
          <cell r="H4867" t="str">
            <v>Lisans</v>
          </cell>
          <cell r="I4867" t="str">
            <v>2. sınıf</v>
          </cell>
        </row>
        <row r="4868">
          <cell r="B4868" t="str">
            <v>21840014</v>
          </cell>
          <cell r="C4868" t="str">
            <v>ZEHRA YAĞMUR</v>
          </cell>
          <cell r="D4868" t="str">
            <v>BAŞDOĞAN</v>
          </cell>
          <cell r="E4868" t="str">
            <v>Beşeri Bilimler Fakültesi</v>
          </cell>
          <cell r="F4868" t="str">
            <v>Psikoloji</v>
          </cell>
          <cell r="H4868" t="str">
            <v>Lisans</v>
          </cell>
          <cell r="I4868" t="str">
            <v>2. sınıf</v>
          </cell>
        </row>
        <row r="4869">
          <cell r="B4869" t="str">
            <v>21840015</v>
          </cell>
          <cell r="C4869" t="str">
            <v>MERTCAN</v>
          </cell>
          <cell r="D4869" t="str">
            <v>ALEV</v>
          </cell>
          <cell r="E4869" t="str">
            <v>Beşeri Bilimler Fakültesi</v>
          </cell>
          <cell r="F4869" t="str">
            <v>Psikoloji</v>
          </cell>
          <cell r="H4869" t="str">
            <v>Lisans</v>
          </cell>
          <cell r="I4869" t="str">
            <v>2. sınıf</v>
          </cell>
        </row>
        <row r="4870">
          <cell r="B4870" t="str">
            <v>21840016</v>
          </cell>
          <cell r="C4870" t="str">
            <v>ALİ RIZA</v>
          </cell>
          <cell r="D4870" t="str">
            <v>PIRTAC</v>
          </cell>
          <cell r="E4870" t="str">
            <v>Beşeri Bilimler Fakültesi</v>
          </cell>
          <cell r="F4870" t="str">
            <v>Psikoloji</v>
          </cell>
          <cell r="H4870" t="str">
            <v>Lisans</v>
          </cell>
          <cell r="I4870" t="str">
            <v>1. sınıf</v>
          </cell>
        </row>
        <row r="4871">
          <cell r="B4871" t="str">
            <v>21840017</v>
          </cell>
          <cell r="C4871" t="str">
            <v>SUDENUR</v>
          </cell>
          <cell r="D4871" t="str">
            <v>KILIÇ</v>
          </cell>
          <cell r="E4871" t="str">
            <v>Beşeri Bilimler Fakültesi</v>
          </cell>
          <cell r="F4871" t="str">
            <v>Psikoloji</v>
          </cell>
          <cell r="H4871" t="str">
            <v>Lisans</v>
          </cell>
          <cell r="I4871" t="str">
            <v>2. sınıf</v>
          </cell>
        </row>
        <row r="4872">
          <cell r="B4872" t="str">
            <v>21840018</v>
          </cell>
          <cell r="C4872" t="str">
            <v>MÜRŞİDE</v>
          </cell>
          <cell r="D4872" t="str">
            <v>KOÇ</v>
          </cell>
          <cell r="E4872" t="str">
            <v>Beşeri Bilimler Fakültesi</v>
          </cell>
          <cell r="F4872" t="str">
            <v>Psikoloji</v>
          </cell>
          <cell r="H4872" t="str">
            <v>Lisans</v>
          </cell>
          <cell r="I4872" t="str">
            <v>2. sınıf</v>
          </cell>
        </row>
        <row r="4873">
          <cell r="B4873" t="str">
            <v>21840019</v>
          </cell>
          <cell r="C4873" t="str">
            <v>RANA SILA</v>
          </cell>
          <cell r="D4873" t="str">
            <v>GÖKTAŞ</v>
          </cell>
          <cell r="E4873" t="str">
            <v>Beşeri Bilimler Fakültesi</v>
          </cell>
          <cell r="F4873" t="str">
            <v>Psikoloji</v>
          </cell>
          <cell r="H4873" t="str">
            <v>Lisans</v>
          </cell>
          <cell r="I4873" t="str">
            <v>2. sınıf</v>
          </cell>
        </row>
        <row r="4874">
          <cell r="B4874" t="str">
            <v>21840020</v>
          </cell>
          <cell r="C4874" t="str">
            <v>BUSE</v>
          </cell>
          <cell r="D4874" t="str">
            <v>ATEŞ</v>
          </cell>
          <cell r="E4874" t="str">
            <v>Beşeri Bilimler Fakültesi</v>
          </cell>
          <cell r="F4874" t="str">
            <v>Psikoloji</v>
          </cell>
          <cell r="H4874" t="str">
            <v>Lisans</v>
          </cell>
          <cell r="I4874" t="str">
            <v>2. sınıf</v>
          </cell>
        </row>
        <row r="4875">
          <cell r="B4875" t="str">
            <v>21840021</v>
          </cell>
          <cell r="C4875" t="str">
            <v>ALEYNA NUR</v>
          </cell>
          <cell r="D4875" t="str">
            <v>DURAN</v>
          </cell>
          <cell r="E4875" t="str">
            <v>Beşeri Bilimler Fakültesi</v>
          </cell>
          <cell r="F4875" t="str">
            <v>Psikoloji</v>
          </cell>
          <cell r="H4875" t="str">
            <v>Lisans</v>
          </cell>
          <cell r="I4875" t="str">
            <v>2. sınıf</v>
          </cell>
        </row>
        <row r="4876">
          <cell r="B4876" t="str">
            <v>21840022</v>
          </cell>
          <cell r="C4876" t="str">
            <v>YAĞMUR</v>
          </cell>
          <cell r="D4876" t="str">
            <v>GÜNEY</v>
          </cell>
          <cell r="E4876" t="str">
            <v>Beşeri Bilimler Fakültesi</v>
          </cell>
          <cell r="F4876" t="str">
            <v>Psikoloji</v>
          </cell>
          <cell r="H4876" t="str">
            <v>Lisans</v>
          </cell>
          <cell r="I4876" t="str">
            <v>2. sınıf</v>
          </cell>
        </row>
        <row r="4877">
          <cell r="B4877" t="str">
            <v>21840023</v>
          </cell>
          <cell r="C4877" t="str">
            <v>MERVE</v>
          </cell>
          <cell r="D4877" t="str">
            <v>UÇAR</v>
          </cell>
          <cell r="E4877" t="str">
            <v>Beşeri Bilimler Fakültesi</v>
          </cell>
          <cell r="F4877" t="str">
            <v>Psikoloji</v>
          </cell>
          <cell r="H4877" t="str">
            <v>Lisans</v>
          </cell>
          <cell r="I4877" t="str">
            <v>2. sınıf</v>
          </cell>
        </row>
        <row r="4878">
          <cell r="B4878" t="str">
            <v>21840024</v>
          </cell>
          <cell r="C4878" t="str">
            <v>SİMGE</v>
          </cell>
          <cell r="D4878" t="str">
            <v>HASGÜL</v>
          </cell>
          <cell r="E4878" t="str">
            <v>Beşeri Bilimler Fakültesi</v>
          </cell>
          <cell r="F4878" t="str">
            <v>Psikoloji</v>
          </cell>
          <cell r="H4878" t="str">
            <v>Lisans</v>
          </cell>
          <cell r="I4878" t="str">
            <v>2. sınıf</v>
          </cell>
        </row>
        <row r="4879">
          <cell r="B4879" t="str">
            <v>21840026</v>
          </cell>
          <cell r="C4879" t="str">
            <v>NÜRÜFET</v>
          </cell>
          <cell r="D4879" t="str">
            <v>ÖZAYNECİ</v>
          </cell>
          <cell r="E4879" t="str">
            <v>Beşeri Bilimler Fakültesi</v>
          </cell>
          <cell r="F4879" t="str">
            <v>Psikoloji</v>
          </cell>
          <cell r="H4879" t="str">
            <v>Lisans</v>
          </cell>
          <cell r="I4879" t="str">
            <v>2. sınıf</v>
          </cell>
        </row>
        <row r="4880">
          <cell r="B4880" t="str">
            <v>21840028</v>
          </cell>
          <cell r="C4880" t="str">
            <v>EMİNE</v>
          </cell>
          <cell r="D4880" t="str">
            <v>FENER</v>
          </cell>
          <cell r="E4880" t="str">
            <v>Beşeri Bilimler Fakültesi</v>
          </cell>
          <cell r="F4880" t="str">
            <v>Psikoloji</v>
          </cell>
          <cell r="H4880" t="str">
            <v>Lisans</v>
          </cell>
          <cell r="I4880" t="str">
            <v>2. sınıf</v>
          </cell>
        </row>
        <row r="4881">
          <cell r="B4881" t="str">
            <v>21840029</v>
          </cell>
          <cell r="C4881" t="str">
            <v>SÜMEYYENUR</v>
          </cell>
          <cell r="D4881" t="str">
            <v>KILIKBİÇEN</v>
          </cell>
          <cell r="E4881" t="str">
            <v>Beşeri Bilimler Fakültesi</v>
          </cell>
          <cell r="F4881" t="str">
            <v>Psikoloji</v>
          </cell>
          <cell r="H4881" t="str">
            <v>Lisans</v>
          </cell>
          <cell r="I4881" t="str">
            <v>2. sınıf</v>
          </cell>
        </row>
        <row r="4882">
          <cell r="B4882" t="str">
            <v>21840030</v>
          </cell>
          <cell r="C4882" t="str">
            <v>KÜBRA NUR</v>
          </cell>
          <cell r="D4882" t="str">
            <v>KARATAY</v>
          </cell>
          <cell r="E4882" t="str">
            <v>Beşeri Bilimler Fakültesi</v>
          </cell>
          <cell r="F4882" t="str">
            <v>Psikoloji</v>
          </cell>
          <cell r="H4882" t="str">
            <v>Lisans</v>
          </cell>
          <cell r="I4882" t="str">
            <v>2. sınıf</v>
          </cell>
        </row>
        <row r="4883">
          <cell r="B4883" t="str">
            <v>21840031</v>
          </cell>
          <cell r="C4883" t="str">
            <v>RAVZA</v>
          </cell>
          <cell r="D4883" t="str">
            <v>MARANGOZ</v>
          </cell>
          <cell r="E4883" t="str">
            <v>Beşeri Bilimler Fakültesi</v>
          </cell>
          <cell r="F4883" t="str">
            <v>Psikoloji</v>
          </cell>
          <cell r="H4883" t="str">
            <v>Lisans</v>
          </cell>
          <cell r="I4883" t="str">
            <v>2. sınıf</v>
          </cell>
        </row>
        <row r="4884">
          <cell r="B4884" t="str">
            <v>21840032</v>
          </cell>
          <cell r="C4884" t="str">
            <v>AYŞE YAREN</v>
          </cell>
          <cell r="D4884" t="str">
            <v>YILMAZ</v>
          </cell>
          <cell r="E4884" t="str">
            <v>Beşeri Bilimler Fakültesi</v>
          </cell>
          <cell r="F4884" t="str">
            <v>Psikoloji</v>
          </cell>
          <cell r="H4884" t="str">
            <v>Lisans</v>
          </cell>
          <cell r="I4884" t="str">
            <v>2. sınıf</v>
          </cell>
        </row>
        <row r="4885">
          <cell r="B4885" t="str">
            <v>21840033</v>
          </cell>
          <cell r="C4885" t="str">
            <v>HATİCE TUĞÇE</v>
          </cell>
          <cell r="D4885" t="str">
            <v>ÖZÇİL</v>
          </cell>
          <cell r="E4885" t="str">
            <v>Beşeri Bilimler Fakültesi</v>
          </cell>
          <cell r="F4885" t="str">
            <v>Psikoloji</v>
          </cell>
          <cell r="H4885" t="str">
            <v>Lisans</v>
          </cell>
          <cell r="I4885" t="str">
            <v>2. sınıf</v>
          </cell>
        </row>
        <row r="4886">
          <cell r="B4886" t="str">
            <v>21840034</v>
          </cell>
          <cell r="C4886" t="str">
            <v>NİHAN</v>
          </cell>
          <cell r="D4886" t="str">
            <v>HATIRA</v>
          </cell>
          <cell r="E4886" t="str">
            <v>Beşeri Bilimler Fakültesi</v>
          </cell>
          <cell r="F4886" t="str">
            <v>Psikoloji</v>
          </cell>
          <cell r="H4886" t="str">
            <v>Lisans</v>
          </cell>
          <cell r="I4886" t="str">
            <v>2. sınıf</v>
          </cell>
        </row>
        <row r="4887">
          <cell r="B4887" t="str">
            <v>21840036</v>
          </cell>
          <cell r="C4887" t="str">
            <v>KEZBAN</v>
          </cell>
          <cell r="D4887" t="str">
            <v>OFLAZ</v>
          </cell>
          <cell r="E4887" t="str">
            <v>Beşeri Bilimler Fakültesi</v>
          </cell>
          <cell r="F4887" t="str">
            <v>Psikoloji</v>
          </cell>
          <cell r="H4887" t="str">
            <v>Lisans</v>
          </cell>
          <cell r="I4887" t="str">
            <v>2. sınıf</v>
          </cell>
        </row>
        <row r="4888">
          <cell r="B4888" t="str">
            <v>21840037</v>
          </cell>
          <cell r="C4888" t="str">
            <v>MİRZA</v>
          </cell>
          <cell r="D4888" t="str">
            <v>ATEŞLİ</v>
          </cell>
          <cell r="E4888" t="str">
            <v>Beşeri Bilimler Fakültesi</v>
          </cell>
          <cell r="F4888" t="str">
            <v>Psikoloji</v>
          </cell>
          <cell r="H4888" t="str">
            <v>Lisans</v>
          </cell>
          <cell r="I4888" t="str">
            <v>2. sınıf</v>
          </cell>
        </row>
        <row r="4889">
          <cell r="B4889" t="str">
            <v>21840038</v>
          </cell>
          <cell r="C4889" t="str">
            <v>SEMA NUR</v>
          </cell>
          <cell r="D4889" t="str">
            <v>YÜCE</v>
          </cell>
          <cell r="E4889" t="str">
            <v>Beşeri Bilimler Fakültesi</v>
          </cell>
          <cell r="F4889" t="str">
            <v>Psikoloji</v>
          </cell>
          <cell r="H4889" t="str">
            <v>Lisans</v>
          </cell>
          <cell r="I4889" t="str">
            <v>2. sınıf</v>
          </cell>
        </row>
        <row r="4890">
          <cell r="B4890" t="str">
            <v>21840039</v>
          </cell>
          <cell r="C4890" t="str">
            <v>SEFA NUR</v>
          </cell>
          <cell r="D4890" t="str">
            <v>YEŞİLOVA</v>
          </cell>
          <cell r="E4890" t="str">
            <v>Beşeri Bilimler Fakültesi</v>
          </cell>
          <cell r="F4890" t="str">
            <v>Psikoloji</v>
          </cell>
          <cell r="H4890" t="str">
            <v>Lisans</v>
          </cell>
          <cell r="I4890" t="str">
            <v>2. sınıf</v>
          </cell>
        </row>
        <row r="4891">
          <cell r="B4891" t="str">
            <v>21840040</v>
          </cell>
          <cell r="C4891" t="str">
            <v>ASLI</v>
          </cell>
          <cell r="D4891" t="str">
            <v>YILDIRIM</v>
          </cell>
          <cell r="E4891" t="str">
            <v>Beşeri Bilimler Fakültesi</v>
          </cell>
          <cell r="F4891" t="str">
            <v>Psikoloji</v>
          </cell>
          <cell r="H4891" t="str">
            <v>Lisans</v>
          </cell>
          <cell r="I4891" t="str">
            <v>2. sınıf</v>
          </cell>
        </row>
        <row r="4892">
          <cell r="B4892" t="str">
            <v>21840402</v>
          </cell>
          <cell r="C4892" t="str">
            <v>Orhan</v>
          </cell>
          <cell r="D4892" t="str">
            <v>Şahin</v>
          </cell>
          <cell r="E4892" t="str">
            <v>Beşeri Bilimler Fakültesi</v>
          </cell>
          <cell r="F4892" t="str">
            <v>Psikoloji</v>
          </cell>
          <cell r="H4892" t="str">
            <v>Lisans</v>
          </cell>
          <cell r="I4892" t="str">
            <v>2. sınıf</v>
          </cell>
        </row>
        <row r="4893">
          <cell r="B4893" t="str">
            <v>21840404</v>
          </cell>
          <cell r="C4893" t="str">
            <v>Abdullah</v>
          </cell>
          <cell r="D4893" t="str">
            <v>Çağin</v>
          </cell>
          <cell r="E4893" t="str">
            <v>Beşeri Bilimler Fakültesi</v>
          </cell>
          <cell r="F4893" t="str">
            <v>Psikoloji</v>
          </cell>
          <cell r="H4893" t="str">
            <v>Lisans</v>
          </cell>
          <cell r="I4893" t="str">
            <v>2. sınıf</v>
          </cell>
        </row>
        <row r="4894">
          <cell r="B4894" t="str">
            <v>21840811</v>
          </cell>
          <cell r="C4894" t="str">
            <v>UMUT CAN</v>
          </cell>
          <cell r="D4894" t="str">
            <v>AKDENİZ</v>
          </cell>
          <cell r="E4894" t="str">
            <v>Beşeri Bilimler Fakültesi</v>
          </cell>
          <cell r="F4894" t="str">
            <v>Psikoloji</v>
          </cell>
          <cell r="H4894" t="str">
            <v>Lisans</v>
          </cell>
          <cell r="I4894" t="str">
            <v>3. sınıf</v>
          </cell>
        </row>
        <row r="4895">
          <cell r="B4895" t="str">
            <v>21841001</v>
          </cell>
          <cell r="C4895" t="str">
            <v>SENA</v>
          </cell>
          <cell r="D4895" t="str">
            <v>YILMAZ</v>
          </cell>
          <cell r="E4895" t="str">
            <v>Beşeri Bilimler Fakültesi</v>
          </cell>
          <cell r="F4895" t="str">
            <v>Psikoloji</v>
          </cell>
          <cell r="H4895" t="str">
            <v>Lisans</v>
          </cell>
          <cell r="I4895" t="str">
            <v>2. sınıf</v>
          </cell>
        </row>
        <row r="4896">
          <cell r="B4896" t="str">
            <v>21841002</v>
          </cell>
          <cell r="C4896" t="str">
            <v>EBRAR</v>
          </cell>
          <cell r="D4896" t="str">
            <v>İMER</v>
          </cell>
          <cell r="E4896" t="str">
            <v>Beşeri Bilimler Fakültesi</v>
          </cell>
          <cell r="F4896" t="str">
            <v>Psikoloji</v>
          </cell>
          <cell r="H4896" t="str">
            <v>Lisans</v>
          </cell>
          <cell r="I4896" t="str">
            <v>2. sınıf</v>
          </cell>
        </row>
        <row r="4897">
          <cell r="B4897" t="str">
            <v>21841003</v>
          </cell>
          <cell r="C4897" t="str">
            <v>MELİH</v>
          </cell>
          <cell r="D4897" t="str">
            <v>ERGÜN</v>
          </cell>
          <cell r="E4897" t="str">
            <v>Beşeri Bilimler Fakültesi</v>
          </cell>
          <cell r="F4897" t="str">
            <v>Psikoloji</v>
          </cell>
          <cell r="H4897" t="str">
            <v>Lisans</v>
          </cell>
          <cell r="I4897" t="str">
            <v>2. sınıf</v>
          </cell>
        </row>
        <row r="4898">
          <cell r="B4898" t="str">
            <v>21841004</v>
          </cell>
          <cell r="C4898" t="str">
            <v>İREM</v>
          </cell>
          <cell r="D4898" t="str">
            <v>SÖNMEZ</v>
          </cell>
          <cell r="E4898" t="str">
            <v>Beşeri Bilimler Fakültesi</v>
          </cell>
          <cell r="F4898" t="str">
            <v>Psikoloji</v>
          </cell>
          <cell r="H4898" t="str">
            <v>Lisans</v>
          </cell>
          <cell r="I4898" t="str">
            <v>2. sınıf</v>
          </cell>
        </row>
        <row r="4899">
          <cell r="B4899" t="str">
            <v>21841005</v>
          </cell>
          <cell r="C4899" t="str">
            <v>BEYZA</v>
          </cell>
          <cell r="D4899" t="str">
            <v>DOĞAN</v>
          </cell>
          <cell r="E4899" t="str">
            <v>Beşeri Bilimler Fakültesi</v>
          </cell>
          <cell r="F4899" t="str">
            <v>Psikoloji</v>
          </cell>
          <cell r="H4899" t="str">
            <v>Lisans</v>
          </cell>
          <cell r="I4899" t="str">
            <v>2. sınıf</v>
          </cell>
        </row>
        <row r="4900">
          <cell r="B4900" t="str">
            <v>21841006</v>
          </cell>
          <cell r="C4900" t="str">
            <v>BERNA</v>
          </cell>
          <cell r="D4900" t="str">
            <v>ÖNDER</v>
          </cell>
          <cell r="E4900" t="str">
            <v>Beşeri Bilimler Fakültesi</v>
          </cell>
          <cell r="F4900" t="str">
            <v>Psikoloji</v>
          </cell>
          <cell r="H4900" t="str">
            <v>Lisans</v>
          </cell>
          <cell r="I4900" t="str">
            <v>2. sınıf</v>
          </cell>
        </row>
        <row r="4901">
          <cell r="B4901" t="str">
            <v>21841007</v>
          </cell>
          <cell r="C4901" t="str">
            <v>YUSUF</v>
          </cell>
          <cell r="D4901" t="str">
            <v>ÇEKER</v>
          </cell>
          <cell r="E4901" t="str">
            <v>Beşeri Bilimler Fakültesi</v>
          </cell>
          <cell r="F4901" t="str">
            <v>Psikoloji</v>
          </cell>
          <cell r="H4901" t="str">
            <v>Lisans</v>
          </cell>
          <cell r="I4901" t="str">
            <v>2. sınıf</v>
          </cell>
        </row>
        <row r="4902">
          <cell r="B4902" t="str">
            <v>21841008</v>
          </cell>
          <cell r="C4902" t="str">
            <v>SELMA MELDA</v>
          </cell>
          <cell r="D4902" t="str">
            <v>ÖZÇELİK</v>
          </cell>
          <cell r="E4902" t="str">
            <v>Beşeri Bilimler Fakültesi</v>
          </cell>
          <cell r="F4902" t="str">
            <v>Psikoloji</v>
          </cell>
          <cell r="H4902" t="str">
            <v>Lisans</v>
          </cell>
          <cell r="I4902" t="str">
            <v>2. sınıf</v>
          </cell>
        </row>
        <row r="4903">
          <cell r="B4903" t="str">
            <v>21841009</v>
          </cell>
          <cell r="C4903" t="str">
            <v>YELDA</v>
          </cell>
          <cell r="D4903" t="str">
            <v>SALMAN</v>
          </cell>
          <cell r="E4903" t="str">
            <v>Beşeri Bilimler Fakültesi</v>
          </cell>
          <cell r="F4903" t="str">
            <v>Psikoloji</v>
          </cell>
          <cell r="H4903" t="str">
            <v>Lisans</v>
          </cell>
          <cell r="I4903" t="str">
            <v>2. sınıf</v>
          </cell>
        </row>
        <row r="4904">
          <cell r="B4904" t="str">
            <v>21841010</v>
          </cell>
          <cell r="C4904" t="str">
            <v>ELİF</v>
          </cell>
          <cell r="D4904" t="str">
            <v>ÇINAR</v>
          </cell>
          <cell r="E4904" t="str">
            <v>Beşeri Bilimler Fakültesi</v>
          </cell>
          <cell r="F4904" t="str">
            <v>Psikoloji</v>
          </cell>
          <cell r="H4904" t="str">
            <v>Lisans</v>
          </cell>
          <cell r="I4904" t="str">
            <v>2. sınıf</v>
          </cell>
        </row>
        <row r="4905">
          <cell r="B4905" t="str">
            <v>21841011</v>
          </cell>
          <cell r="C4905" t="str">
            <v>HATİCE</v>
          </cell>
          <cell r="D4905" t="str">
            <v>ŞEN</v>
          </cell>
          <cell r="E4905" t="str">
            <v>Beşeri Bilimler Fakültesi</v>
          </cell>
          <cell r="F4905" t="str">
            <v>Psikoloji</v>
          </cell>
          <cell r="H4905" t="str">
            <v>Lisans</v>
          </cell>
          <cell r="I4905" t="str">
            <v>2. sınıf</v>
          </cell>
        </row>
        <row r="4906">
          <cell r="B4906" t="str">
            <v>21841012</v>
          </cell>
          <cell r="C4906" t="str">
            <v>NİSA NUR</v>
          </cell>
          <cell r="D4906" t="str">
            <v>AÇIKGÖZ</v>
          </cell>
          <cell r="E4906" t="str">
            <v>Beşeri Bilimler Fakültesi</v>
          </cell>
          <cell r="F4906" t="str">
            <v>Psikoloji</v>
          </cell>
          <cell r="H4906" t="str">
            <v>Lisans</v>
          </cell>
          <cell r="I4906" t="str">
            <v>2. sınıf</v>
          </cell>
        </row>
        <row r="4907">
          <cell r="B4907" t="str">
            <v>21841013</v>
          </cell>
          <cell r="C4907" t="str">
            <v>TARIK</v>
          </cell>
          <cell r="D4907" t="str">
            <v>GÖKTEPE</v>
          </cell>
          <cell r="E4907" t="str">
            <v>Beşeri Bilimler Fakültesi</v>
          </cell>
          <cell r="F4907" t="str">
            <v>Psikoloji</v>
          </cell>
          <cell r="H4907" t="str">
            <v>Lisans</v>
          </cell>
          <cell r="I4907" t="str">
            <v>2. sınıf</v>
          </cell>
        </row>
        <row r="4908">
          <cell r="B4908" t="str">
            <v>21843001</v>
          </cell>
          <cell r="C4908" t="str">
            <v>FATMA EBRAR</v>
          </cell>
          <cell r="D4908" t="str">
            <v>ELMAS</v>
          </cell>
          <cell r="E4908" t="str">
            <v>Beşeri Bilimler Fakültesi</v>
          </cell>
          <cell r="F4908" t="str">
            <v>Psikoloji</v>
          </cell>
          <cell r="H4908" t="str">
            <v>Lisans</v>
          </cell>
          <cell r="I4908" t="str">
            <v>2. sınıf</v>
          </cell>
        </row>
        <row r="4909">
          <cell r="B4909" t="str">
            <v>21843002</v>
          </cell>
          <cell r="C4909" t="str">
            <v>MELİKE</v>
          </cell>
          <cell r="D4909" t="str">
            <v>COŞKUN</v>
          </cell>
          <cell r="E4909" t="str">
            <v>Beşeri Bilimler Fakültesi</v>
          </cell>
          <cell r="F4909" t="str">
            <v>Psikoloji</v>
          </cell>
          <cell r="H4909" t="str">
            <v>Lisans</v>
          </cell>
          <cell r="I4909" t="str">
            <v>2. sınıf</v>
          </cell>
        </row>
        <row r="4910">
          <cell r="B4910" t="str">
            <v>21843003</v>
          </cell>
          <cell r="C4910" t="str">
            <v>ENES</v>
          </cell>
          <cell r="D4910" t="str">
            <v>KAHYA</v>
          </cell>
          <cell r="E4910" t="str">
            <v>Beşeri Bilimler Fakültesi</v>
          </cell>
          <cell r="F4910" t="str">
            <v>Psikoloji</v>
          </cell>
          <cell r="H4910" t="str">
            <v>Lisans</v>
          </cell>
          <cell r="I4910" t="str">
            <v>2. sınıf</v>
          </cell>
        </row>
        <row r="4911">
          <cell r="B4911" t="str">
            <v>21843004</v>
          </cell>
          <cell r="C4911" t="str">
            <v>HİLAL</v>
          </cell>
          <cell r="D4911" t="str">
            <v>ÇAKIR</v>
          </cell>
          <cell r="E4911" t="str">
            <v>Beşeri Bilimler Fakültesi</v>
          </cell>
          <cell r="F4911" t="str">
            <v>Psikoloji</v>
          </cell>
          <cell r="H4911" t="str">
            <v>Lisans</v>
          </cell>
          <cell r="I4911" t="str">
            <v>2. sınıf</v>
          </cell>
        </row>
        <row r="4912">
          <cell r="B4912" t="str">
            <v>21843005</v>
          </cell>
          <cell r="C4912" t="str">
            <v>RABİA NUR</v>
          </cell>
          <cell r="D4912" t="str">
            <v>ŞANLI</v>
          </cell>
          <cell r="E4912" t="str">
            <v>Beşeri Bilimler Fakültesi</v>
          </cell>
          <cell r="F4912" t="str">
            <v>Psikoloji</v>
          </cell>
          <cell r="H4912" t="str">
            <v>Lisans</v>
          </cell>
          <cell r="I4912" t="str">
            <v>2. sınıf</v>
          </cell>
        </row>
        <row r="4913">
          <cell r="B4913" t="str">
            <v>21843006</v>
          </cell>
          <cell r="C4913" t="str">
            <v>FATMANUR SUDE</v>
          </cell>
          <cell r="D4913" t="str">
            <v>ILGIN</v>
          </cell>
          <cell r="E4913" t="str">
            <v>Beşeri Bilimler Fakültesi</v>
          </cell>
          <cell r="F4913" t="str">
            <v>Psikoloji</v>
          </cell>
          <cell r="H4913" t="str">
            <v>Lisans</v>
          </cell>
          <cell r="I4913" t="str">
            <v>2. sınıf</v>
          </cell>
        </row>
        <row r="4914">
          <cell r="B4914" t="str">
            <v>21843007</v>
          </cell>
          <cell r="C4914" t="str">
            <v>İLKNUR</v>
          </cell>
          <cell r="D4914" t="str">
            <v>MUSLU</v>
          </cell>
          <cell r="E4914" t="str">
            <v>Beşeri Bilimler Fakültesi</v>
          </cell>
          <cell r="F4914" t="str">
            <v>Psikoloji</v>
          </cell>
          <cell r="H4914" t="str">
            <v>Lisans</v>
          </cell>
          <cell r="I4914" t="str">
            <v>2. sınıf</v>
          </cell>
        </row>
        <row r="4915">
          <cell r="B4915" t="str">
            <v>21843008</v>
          </cell>
          <cell r="C4915" t="str">
            <v>DİLA</v>
          </cell>
          <cell r="D4915" t="str">
            <v>HÜR ARSLAN</v>
          </cell>
          <cell r="E4915" t="str">
            <v>Beşeri Bilimler Fakültesi</v>
          </cell>
          <cell r="F4915" t="str">
            <v>Psikoloji</v>
          </cell>
          <cell r="H4915" t="str">
            <v>Lisans</v>
          </cell>
          <cell r="I4915" t="str">
            <v>2. sınıf</v>
          </cell>
        </row>
        <row r="4916">
          <cell r="B4916" t="str">
            <v>21843010</v>
          </cell>
          <cell r="C4916" t="str">
            <v>EVRA</v>
          </cell>
          <cell r="D4916" t="str">
            <v>DEMİRÖRS</v>
          </cell>
          <cell r="E4916" t="str">
            <v>Beşeri Bilimler Fakültesi</v>
          </cell>
          <cell r="F4916" t="str">
            <v>Psikoloji</v>
          </cell>
          <cell r="H4916" t="str">
            <v>Lisans</v>
          </cell>
          <cell r="I4916" t="str">
            <v>2. sınıf</v>
          </cell>
        </row>
        <row r="4917">
          <cell r="B4917" t="str">
            <v>21843011</v>
          </cell>
          <cell r="C4917" t="str">
            <v>FİTNAT NUR</v>
          </cell>
          <cell r="D4917" t="str">
            <v>DEMİRAYAK</v>
          </cell>
          <cell r="E4917" t="str">
            <v>Beşeri Bilimler Fakültesi</v>
          </cell>
          <cell r="F4917" t="str">
            <v>Psikoloji</v>
          </cell>
          <cell r="H4917" t="str">
            <v>Lisans</v>
          </cell>
          <cell r="I4917" t="str">
            <v>2. sınıf</v>
          </cell>
        </row>
        <row r="4918">
          <cell r="B4918" t="str">
            <v>21843012</v>
          </cell>
          <cell r="C4918" t="str">
            <v>İREM</v>
          </cell>
          <cell r="D4918" t="str">
            <v>YÜKSEL</v>
          </cell>
          <cell r="E4918" t="str">
            <v>Beşeri Bilimler Fakültesi</v>
          </cell>
          <cell r="F4918" t="str">
            <v>Psikoloji</v>
          </cell>
          <cell r="H4918" t="str">
            <v>Lisans</v>
          </cell>
          <cell r="I4918" t="str">
            <v>2. sınıf</v>
          </cell>
        </row>
        <row r="4919">
          <cell r="B4919" t="str">
            <v>21843013</v>
          </cell>
          <cell r="C4919" t="str">
            <v>YAREN</v>
          </cell>
          <cell r="D4919" t="str">
            <v>KÜÇÜKGENÇ</v>
          </cell>
          <cell r="E4919" t="str">
            <v>Beşeri Bilimler Fakültesi</v>
          </cell>
          <cell r="F4919" t="str">
            <v>Psikoloji</v>
          </cell>
          <cell r="H4919" t="str">
            <v>Lisans</v>
          </cell>
          <cell r="I4919" t="str">
            <v>2. sınıf</v>
          </cell>
        </row>
        <row r="4920">
          <cell r="B4920" t="str">
            <v>21843014</v>
          </cell>
          <cell r="C4920" t="str">
            <v>YAREN</v>
          </cell>
          <cell r="D4920" t="str">
            <v>SOYTÜRK</v>
          </cell>
          <cell r="E4920" t="str">
            <v>Beşeri Bilimler Fakültesi</v>
          </cell>
          <cell r="F4920" t="str">
            <v>Psikoloji</v>
          </cell>
          <cell r="H4920" t="str">
            <v>Lisans</v>
          </cell>
          <cell r="I4920" t="str">
            <v>2. sınıf</v>
          </cell>
        </row>
        <row r="4921">
          <cell r="B4921" t="str">
            <v>21843015</v>
          </cell>
          <cell r="C4921" t="str">
            <v>ŞEVVAL</v>
          </cell>
          <cell r="D4921" t="str">
            <v>DOĞAN</v>
          </cell>
          <cell r="E4921" t="str">
            <v>Beşeri Bilimler Fakültesi</v>
          </cell>
          <cell r="F4921" t="str">
            <v>Psikoloji</v>
          </cell>
          <cell r="H4921" t="str">
            <v>Lisans</v>
          </cell>
          <cell r="I4921" t="str">
            <v>2. sınıf</v>
          </cell>
        </row>
        <row r="4922">
          <cell r="B4922" t="str">
            <v>21843016</v>
          </cell>
          <cell r="C4922" t="str">
            <v>FATMA ZEHRA</v>
          </cell>
          <cell r="D4922" t="str">
            <v>KÜÇÜKDAĞ</v>
          </cell>
          <cell r="E4922" t="str">
            <v>Beşeri Bilimler Fakültesi</v>
          </cell>
          <cell r="F4922" t="str">
            <v>Psikoloji</v>
          </cell>
          <cell r="H4922" t="str">
            <v>Lisans</v>
          </cell>
          <cell r="I4922" t="str">
            <v>2. sınıf</v>
          </cell>
        </row>
        <row r="4923">
          <cell r="B4923" t="str">
            <v>21843017</v>
          </cell>
          <cell r="C4923" t="str">
            <v>KEVSER</v>
          </cell>
          <cell r="D4923" t="str">
            <v>ASLANTEPE</v>
          </cell>
          <cell r="E4923" t="str">
            <v>Beşeri Bilimler Fakültesi</v>
          </cell>
          <cell r="F4923" t="str">
            <v>Psikoloji</v>
          </cell>
          <cell r="H4923" t="str">
            <v>Lisans</v>
          </cell>
          <cell r="I4923" t="str">
            <v>2. sınıf</v>
          </cell>
        </row>
        <row r="4924">
          <cell r="B4924" t="str">
            <v>21843018</v>
          </cell>
          <cell r="C4924" t="str">
            <v>AYŞE</v>
          </cell>
          <cell r="D4924" t="str">
            <v>KARANFİL</v>
          </cell>
          <cell r="E4924" t="str">
            <v>Beşeri Bilimler Fakültesi</v>
          </cell>
          <cell r="F4924" t="str">
            <v>Psikoloji</v>
          </cell>
          <cell r="H4924" t="str">
            <v>Lisans</v>
          </cell>
          <cell r="I4924" t="str">
            <v>2. sınıf</v>
          </cell>
        </row>
        <row r="4925">
          <cell r="B4925" t="str">
            <v>21843019</v>
          </cell>
          <cell r="C4925" t="str">
            <v>MEDİHA</v>
          </cell>
          <cell r="D4925" t="str">
            <v>AÇAR</v>
          </cell>
          <cell r="E4925" t="str">
            <v>Beşeri Bilimler Fakültesi</v>
          </cell>
          <cell r="F4925" t="str">
            <v>Psikoloji</v>
          </cell>
          <cell r="H4925" t="str">
            <v>Lisans</v>
          </cell>
          <cell r="I4925" t="str">
            <v>2. sınıf</v>
          </cell>
        </row>
        <row r="4926">
          <cell r="B4926" t="str">
            <v>21843020</v>
          </cell>
          <cell r="C4926" t="str">
            <v>BATUHAN</v>
          </cell>
          <cell r="D4926" t="str">
            <v>ÇANAÇA</v>
          </cell>
          <cell r="E4926" t="str">
            <v>Beşeri Bilimler Fakültesi</v>
          </cell>
          <cell r="F4926" t="str">
            <v>Psikoloji</v>
          </cell>
          <cell r="H4926" t="str">
            <v>Lisans</v>
          </cell>
          <cell r="I4926" t="str">
            <v>2. sınıf</v>
          </cell>
        </row>
        <row r="4927">
          <cell r="B4927" t="str">
            <v>21843021</v>
          </cell>
          <cell r="C4927" t="str">
            <v>ZEHRA</v>
          </cell>
          <cell r="D4927" t="str">
            <v>DALKILIÇ</v>
          </cell>
          <cell r="E4927" t="str">
            <v>Beşeri Bilimler Fakültesi</v>
          </cell>
          <cell r="F4927" t="str">
            <v>Psikoloji</v>
          </cell>
          <cell r="H4927" t="str">
            <v>Lisans</v>
          </cell>
          <cell r="I4927" t="str">
            <v>2. sınıf</v>
          </cell>
        </row>
        <row r="4928">
          <cell r="B4928" t="str">
            <v>21843022</v>
          </cell>
          <cell r="C4928" t="str">
            <v>MEHMET</v>
          </cell>
          <cell r="D4928" t="str">
            <v>ENDÜRLÜK</v>
          </cell>
          <cell r="E4928" t="str">
            <v>Beşeri Bilimler Fakültesi</v>
          </cell>
          <cell r="F4928" t="str">
            <v>Psikoloji</v>
          </cell>
          <cell r="H4928" t="str">
            <v>Lisans</v>
          </cell>
          <cell r="I4928" t="str">
            <v>1. sınıf</v>
          </cell>
        </row>
        <row r="4929">
          <cell r="B4929" t="str">
            <v>21843023</v>
          </cell>
          <cell r="C4929" t="str">
            <v>AYŞEGÜL</v>
          </cell>
          <cell r="D4929" t="str">
            <v>TUNCA</v>
          </cell>
          <cell r="E4929" t="str">
            <v>Beşeri Bilimler Fakültesi</v>
          </cell>
          <cell r="F4929" t="str">
            <v>Psikoloji</v>
          </cell>
          <cell r="H4929" t="str">
            <v>Lisans</v>
          </cell>
          <cell r="I4929" t="str">
            <v>2. sınıf</v>
          </cell>
        </row>
        <row r="4930">
          <cell r="B4930" t="str">
            <v>21843024</v>
          </cell>
          <cell r="C4930" t="str">
            <v>GÜNSU FİRDEVS</v>
          </cell>
          <cell r="D4930" t="str">
            <v>ÇAYLALI</v>
          </cell>
          <cell r="E4930" t="str">
            <v>Beşeri Bilimler Fakültesi</v>
          </cell>
          <cell r="F4930" t="str">
            <v>Psikoloji</v>
          </cell>
          <cell r="H4930" t="str">
            <v>Lisans</v>
          </cell>
          <cell r="I4930" t="str">
            <v>2. sınıf</v>
          </cell>
        </row>
        <row r="4931">
          <cell r="B4931" t="str">
            <v>21843025</v>
          </cell>
          <cell r="C4931" t="str">
            <v>UĞUR</v>
          </cell>
          <cell r="D4931" t="str">
            <v>ÇİLKAYA</v>
          </cell>
          <cell r="E4931" t="str">
            <v>Beşeri Bilimler Fakültesi</v>
          </cell>
          <cell r="F4931" t="str">
            <v>Psikoloji</v>
          </cell>
          <cell r="H4931" t="str">
            <v>Lisans</v>
          </cell>
          <cell r="I4931" t="str">
            <v>2. sınıf</v>
          </cell>
        </row>
        <row r="4932">
          <cell r="B4932" t="str">
            <v>21843026</v>
          </cell>
          <cell r="C4932" t="str">
            <v>ESRA</v>
          </cell>
          <cell r="D4932" t="str">
            <v>KOÇYİĞİT</v>
          </cell>
          <cell r="E4932" t="str">
            <v>Beşeri Bilimler Fakültesi</v>
          </cell>
          <cell r="F4932" t="str">
            <v>Psikoloji</v>
          </cell>
          <cell r="H4932" t="str">
            <v>Lisans</v>
          </cell>
          <cell r="I4932" t="str">
            <v>2. sınıf</v>
          </cell>
        </row>
        <row r="4933">
          <cell r="B4933" t="str">
            <v>21843027</v>
          </cell>
          <cell r="C4933" t="str">
            <v>ELİF BUSE</v>
          </cell>
          <cell r="D4933" t="str">
            <v>KESER</v>
          </cell>
          <cell r="E4933" t="str">
            <v>Beşeri Bilimler Fakültesi</v>
          </cell>
          <cell r="F4933" t="str">
            <v>Psikoloji</v>
          </cell>
          <cell r="H4933" t="str">
            <v>Lisans</v>
          </cell>
          <cell r="I4933" t="str">
            <v>2. sınıf</v>
          </cell>
        </row>
        <row r="4934">
          <cell r="B4934" t="str">
            <v>21843028</v>
          </cell>
          <cell r="C4934" t="str">
            <v>BERAT</v>
          </cell>
          <cell r="D4934" t="str">
            <v>ATAR</v>
          </cell>
          <cell r="E4934" t="str">
            <v>Beşeri Bilimler Fakültesi</v>
          </cell>
          <cell r="F4934" t="str">
            <v>Psikoloji</v>
          </cell>
          <cell r="H4934" t="str">
            <v>Lisans</v>
          </cell>
          <cell r="I4934" t="str">
            <v>2. sınıf</v>
          </cell>
        </row>
        <row r="4935">
          <cell r="B4935" t="str">
            <v>21850402</v>
          </cell>
          <cell r="C4935" t="str">
            <v>Betül</v>
          </cell>
          <cell r="D4935" t="str">
            <v>Taşkın</v>
          </cell>
          <cell r="E4935" t="str">
            <v>Sağlık Bilimleri Yüksekokulu</v>
          </cell>
          <cell r="F4935" t="str">
            <v>Beslenme ve Diyetetik</v>
          </cell>
          <cell r="H4935" t="str">
            <v>Lisans</v>
          </cell>
          <cell r="I4935" t="str">
            <v>2. sınıf</v>
          </cell>
        </row>
        <row r="4936">
          <cell r="B4936" t="str">
            <v>21850403</v>
          </cell>
          <cell r="C4936" t="str">
            <v>Behice Nur</v>
          </cell>
          <cell r="D4936" t="str">
            <v>Kocaoğulları</v>
          </cell>
          <cell r="E4936" t="str">
            <v>Sağlık Bilimleri Yüksekokulu</v>
          </cell>
          <cell r="F4936" t="str">
            <v>Beslenme ve Diyetetik</v>
          </cell>
          <cell r="H4936" t="str">
            <v>Lisans</v>
          </cell>
          <cell r="I4936" t="str">
            <v>2. sınıf</v>
          </cell>
        </row>
        <row r="4937">
          <cell r="B4937" t="str">
            <v>21850801</v>
          </cell>
          <cell r="C4937" t="str">
            <v>DİĞDEM</v>
          </cell>
          <cell r="D4937" t="str">
            <v>KALKAN</v>
          </cell>
          <cell r="E4937" t="str">
            <v>Sağlık Bilimleri Yüksekokulu</v>
          </cell>
          <cell r="F4937" t="str">
            <v>Beslenme ve Diyetetik</v>
          </cell>
          <cell r="H4937" t="str">
            <v>Lisans</v>
          </cell>
          <cell r="I4937" t="str">
            <v>4. sınıf</v>
          </cell>
        </row>
        <row r="4938">
          <cell r="B4938" t="str">
            <v>21851001</v>
          </cell>
          <cell r="C4938" t="str">
            <v>FATMA</v>
          </cell>
          <cell r="D4938" t="str">
            <v>KIZILTEPE</v>
          </cell>
          <cell r="E4938" t="str">
            <v>Sağlık Bilimleri Yüksekokulu</v>
          </cell>
          <cell r="F4938" t="str">
            <v>Beslenme ve Diyetetik</v>
          </cell>
          <cell r="H4938" t="str">
            <v>Lisans</v>
          </cell>
          <cell r="I4938" t="str">
            <v>2. sınıf</v>
          </cell>
        </row>
        <row r="4939">
          <cell r="B4939" t="str">
            <v>21851002</v>
          </cell>
          <cell r="C4939" t="str">
            <v>AYŞENUR</v>
          </cell>
          <cell r="D4939" t="str">
            <v>ÜNLÜ</v>
          </cell>
          <cell r="E4939" t="str">
            <v>Sağlık Bilimleri Yüksekokulu</v>
          </cell>
          <cell r="F4939" t="str">
            <v>Beslenme ve Diyetetik</v>
          </cell>
          <cell r="H4939" t="str">
            <v>Lisans</v>
          </cell>
          <cell r="I4939" t="str">
            <v>2. sınıf</v>
          </cell>
        </row>
        <row r="4940">
          <cell r="B4940" t="str">
            <v>21851003</v>
          </cell>
          <cell r="C4940" t="str">
            <v>EKREM MESUT</v>
          </cell>
          <cell r="D4940" t="str">
            <v>SU</v>
          </cell>
          <cell r="E4940" t="str">
            <v>Sağlık Bilimleri Yüksekokulu</v>
          </cell>
          <cell r="F4940" t="str">
            <v>Beslenme ve Diyetetik</v>
          </cell>
          <cell r="H4940" t="str">
            <v>Lisans</v>
          </cell>
          <cell r="I4940" t="str">
            <v>2. sınıf</v>
          </cell>
        </row>
        <row r="4941">
          <cell r="B4941" t="str">
            <v>21851004</v>
          </cell>
          <cell r="C4941" t="str">
            <v>YUNUS</v>
          </cell>
          <cell r="D4941" t="str">
            <v>İLKAN</v>
          </cell>
          <cell r="E4941" t="str">
            <v>Sağlık Bilimleri Yüksekokulu</v>
          </cell>
          <cell r="F4941" t="str">
            <v>Beslenme ve Diyetetik</v>
          </cell>
          <cell r="H4941" t="str">
            <v>Lisans</v>
          </cell>
          <cell r="I4941" t="str">
            <v>2. sınıf</v>
          </cell>
        </row>
        <row r="4942">
          <cell r="B4942" t="str">
            <v>21851005</v>
          </cell>
          <cell r="C4942" t="str">
            <v>SİNEM</v>
          </cell>
          <cell r="D4942" t="str">
            <v>ÖZCAN</v>
          </cell>
          <cell r="E4942" t="str">
            <v>Sağlık Bilimleri Yüksekokulu</v>
          </cell>
          <cell r="F4942" t="str">
            <v>Beslenme ve Diyetetik</v>
          </cell>
          <cell r="H4942" t="str">
            <v>Lisans</v>
          </cell>
          <cell r="I4942" t="str">
            <v>2. sınıf</v>
          </cell>
        </row>
        <row r="4943">
          <cell r="B4943" t="str">
            <v>21851006</v>
          </cell>
          <cell r="C4943" t="str">
            <v>SELÇUK</v>
          </cell>
          <cell r="D4943" t="str">
            <v>UYSAL</v>
          </cell>
          <cell r="E4943" t="str">
            <v>Sağlık Bilimleri Yüksekokulu</v>
          </cell>
          <cell r="F4943" t="str">
            <v>Beslenme ve Diyetetik</v>
          </cell>
          <cell r="H4943" t="str">
            <v>Lisans</v>
          </cell>
          <cell r="I4943" t="str">
            <v>2. sınıf</v>
          </cell>
        </row>
        <row r="4944">
          <cell r="B4944" t="str">
            <v>21851007</v>
          </cell>
          <cell r="C4944" t="str">
            <v>ELMAS</v>
          </cell>
          <cell r="D4944" t="str">
            <v>İNCEDAYI</v>
          </cell>
          <cell r="E4944" t="str">
            <v>Sağlık Bilimleri Yüksekokulu</v>
          </cell>
          <cell r="F4944" t="str">
            <v>Beslenme ve Diyetetik</v>
          </cell>
          <cell r="H4944" t="str">
            <v>Lisans</v>
          </cell>
          <cell r="I4944" t="str">
            <v>2. sınıf</v>
          </cell>
        </row>
        <row r="4945">
          <cell r="B4945" t="str">
            <v>21851008</v>
          </cell>
          <cell r="C4945" t="str">
            <v>SELİN</v>
          </cell>
          <cell r="D4945" t="str">
            <v>ÇİÇEKÇİ</v>
          </cell>
          <cell r="E4945" t="str">
            <v>Sağlık Bilimleri Yüksekokulu</v>
          </cell>
          <cell r="F4945" t="str">
            <v>Beslenme ve Diyetetik</v>
          </cell>
          <cell r="H4945" t="str">
            <v>Lisans</v>
          </cell>
          <cell r="I4945" t="str">
            <v>2. sınıf</v>
          </cell>
        </row>
        <row r="4946">
          <cell r="B4946" t="str">
            <v>21851201</v>
          </cell>
          <cell r="C4946" t="str">
            <v>ŞERİFE NUR</v>
          </cell>
          <cell r="D4946" t="str">
            <v>ÖZENÇ</v>
          </cell>
          <cell r="E4946" t="str">
            <v>Sağlık Bilimleri Yüksekokulu</v>
          </cell>
          <cell r="F4946" t="str">
            <v>Beslenme ve Diyetetik</v>
          </cell>
          <cell r="H4946" t="str">
            <v>Lisans</v>
          </cell>
          <cell r="I4946" t="str">
            <v>2. sınıf</v>
          </cell>
        </row>
        <row r="4947">
          <cell r="B4947" t="str">
            <v>21853401</v>
          </cell>
          <cell r="C4947" t="str">
            <v>Mustafa Ünal</v>
          </cell>
          <cell r="D4947" t="str">
            <v>Arslan</v>
          </cell>
          <cell r="E4947" t="str">
            <v>Sağlık Bilimleri Yüksekokulu</v>
          </cell>
          <cell r="F4947" t="str">
            <v>Fizyoterapi ve Rehabilitasyon</v>
          </cell>
          <cell r="H4947" t="str">
            <v>Lisans</v>
          </cell>
          <cell r="I4947" t="str">
            <v>3. sınıf</v>
          </cell>
        </row>
        <row r="4948">
          <cell r="B4948" t="str">
            <v>21246403</v>
          </cell>
          <cell r="C4948" t="str">
            <v>Melisa</v>
          </cell>
          <cell r="D4948" t="str">
            <v>Keşanlı</v>
          </cell>
          <cell r="E4948" t="str">
            <v>Kapadokya Meslek Yüksekokulu</v>
          </cell>
          <cell r="F4948" t="str">
            <v>Diyaliz</v>
          </cell>
          <cell r="H4948" t="str">
            <v>Ön Lisans</v>
          </cell>
          <cell r="I4948" t="str">
            <v>2. sınıf</v>
          </cell>
        </row>
        <row r="4949">
          <cell r="B4949" t="str">
            <v>21853802</v>
          </cell>
          <cell r="C4949" t="str">
            <v>HİLAL</v>
          </cell>
          <cell r="D4949" t="str">
            <v>ŞAHİN</v>
          </cell>
          <cell r="E4949" t="str">
            <v>Sağlık Bilimleri Yüksekokulu</v>
          </cell>
          <cell r="F4949" t="str">
            <v>Fizyoterapi ve Rehabilitasyon</v>
          </cell>
          <cell r="H4949" t="str">
            <v>Lisans</v>
          </cell>
          <cell r="I4949" t="str">
            <v>3. sınıf</v>
          </cell>
        </row>
        <row r="4950">
          <cell r="B4950" t="str">
            <v>21853902</v>
          </cell>
          <cell r="C4950" t="str">
            <v>Zahra</v>
          </cell>
          <cell r="D4950" t="str">
            <v>ABDI</v>
          </cell>
          <cell r="E4950" t="str">
            <v>Sağlık Bilimleri Yüksekokulu</v>
          </cell>
          <cell r="F4950" t="str">
            <v>Fizyoterapi ve Rehabilitasyon</v>
          </cell>
          <cell r="H4950" t="str">
            <v>Lisans</v>
          </cell>
          <cell r="I4950" t="str">
            <v>1. sınıf</v>
          </cell>
        </row>
        <row r="4951">
          <cell r="B4951" t="str">
            <v>21854001</v>
          </cell>
          <cell r="C4951" t="str">
            <v>SEMANUR</v>
          </cell>
          <cell r="D4951" t="str">
            <v>BİLİR</v>
          </cell>
          <cell r="E4951" t="str">
            <v>Sağlık Bilimleri Yüksekokulu</v>
          </cell>
          <cell r="F4951" t="str">
            <v>Fizyoterapi ve Rehabilitasyon</v>
          </cell>
          <cell r="H4951" t="str">
            <v>Lisans</v>
          </cell>
          <cell r="I4951" t="str">
            <v>2. sınıf</v>
          </cell>
        </row>
        <row r="4952">
          <cell r="B4952" t="str">
            <v>21854002</v>
          </cell>
          <cell r="C4952" t="str">
            <v>ESMA</v>
          </cell>
          <cell r="D4952" t="str">
            <v>ÇETİNKAYA</v>
          </cell>
          <cell r="E4952" t="str">
            <v>Sağlık Bilimleri Yüksekokulu</v>
          </cell>
          <cell r="F4952" t="str">
            <v>Fizyoterapi ve Rehabilitasyon</v>
          </cell>
          <cell r="H4952" t="str">
            <v>Lisans</v>
          </cell>
          <cell r="I4952" t="str">
            <v>2. sınıf</v>
          </cell>
        </row>
        <row r="4953">
          <cell r="B4953" t="str">
            <v>21854003</v>
          </cell>
          <cell r="C4953" t="str">
            <v>KEVSER</v>
          </cell>
          <cell r="D4953" t="str">
            <v>DOKUYUCU</v>
          </cell>
          <cell r="E4953" t="str">
            <v>Sağlık Bilimleri Yüksekokulu</v>
          </cell>
          <cell r="F4953" t="str">
            <v>Fizyoterapi ve Rehabilitasyon</v>
          </cell>
          <cell r="H4953" t="str">
            <v>Lisans</v>
          </cell>
          <cell r="I4953" t="str">
            <v>2. sınıf</v>
          </cell>
        </row>
        <row r="4954">
          <cell r="B4954" t="str">
            <v>21854004</v>
          </cell>
          <cell r="C4954" t="str">
            <v>SENANUR</v>
          </cell>
          <cell r="D4954" t="str">
            <v>REYHANER</v>
          </cell>
          <cell r="E4954" t="str">
            <v>Sağlık Bilimleri Yüksekokulu</v>
          </cell>
          <cell r="F4954" t="str">
            <v>Fizyoterapi ve Rehabilitasyon</v>
          </cell>
          <cell r="H4954" t="str">
            <v>Lisans</v>
          </cell>
          <cell r="I4954" t="str">
            <v>2. sınıf</v>
          </cell>
        </row>
        <row r="4955">
          <cell r="B4955" t="str">
            <v>21854005</v>
          </cell>
          <cell r="C4955" t="str">
            <v>NAME NUR</v>
          </cell>
          <cell r="D4955" t="str">
            <v>GÜLAY</v>
          </cell>
          <cell r="E4955" t="str">
            <v>Sağlık Bilimleri Yüksekokulu</v>
          </cell>
          <cell r="F4955" t="str">
            <v>Fizyoterapi ve Rehabilitasyon</v>
          </cell>
          <cell r="H4955" t="str">
            <v>Lisans</v>
          </cell>
          <cell r="I4955" t="str">
            <v>2. sınıf</v>
          </cell>
        </row>
        <row r="4956">
          <cell r="B4956" t="str">
            <v>21854006</v>
          </cell>
          <cell r="C4956" t="str">
            <v>DİLAN SENA</v>
          </cell>
          <cell r="D4956" t="str">
            <v>GÜLMEZ</v>
          </cell>
          <cell r="E4956" t="str">
            <v>Sağlık Bilimleri Yüksekokulu</v>
          </cell>
          <cell r="F4956" t="str">
            <v>Fizyoterapi ve Rehabilitasyon</v>
          </cell>
          <cell r="H4956" t="str">
            <v>Lisans</v>
          </cell>
          <cell r="I4956" t="str">
            <v>2. sınıf</v>
          </cell>
        </row>
        <row r="4957">
          <cell r="B4957" t="str">
            <v>21854007</v>
          </cell>
          <cell r="C4957" t="str">
            <v>TOLGAHAN</v>
          </cell>
          <cell r="D4957" t="str">
            <v>KENGER</v>
          </cell>
          <cell r="E4957" t="str">
            <v>Sağlık Bilimleri Yüksekokulu</v>
          </cell>
          <cell r="F4957" t="str">
            <v>Fizyoterapi ve Rehabilitasyon</v>
          </cell>
          <cell r="H4957" t="str">
            <v>Lisans</v>
          </cell>
          <cell r="I4957" t="str">
            <v>2. sınıf</v>
          </cell>
        </row>
        <row r="4958">
          <cell r="B4958" t="str">
            <v>21854008</v>
          </cell>
          <cell r="C4958" t="str">
            <v>EDA</v>
          </cell>
          <cell r="D4958" t="str">
            <v>ATA</v>
          </cell>
          <cell r="E4958" t="str">
            <v>Sağlık Bilimleri Yüksekokulu</v>
          </cell>
          <cell r="F4958" t="str">
            <v>Fizyoterapi ve Rehabilitasyon</v>
          </cell>
          <cell r="H4958" t="str">
            <v>Lisans</v>
          </cell>
          <cell r="I4958" t="str">
            <v>2. sınıf</v>
          </cell>
        </row>
        <row r="4959">
          <cell r="B4959" t="str">
            <v>21854009</v>
          </cell>
          <cell r="C4959" t="str">
            <v>SELENAY</v>
          </cell>
          <cell r="D4959" t="str">
            <v>GÖKPINAR</v>
          </cell>
          <cell r="E4959" t="str">
            <v>Sağlık Bilimleri Yüksekokulu</v>
          </cell>
          <cell r="F4959" t="str">
            <v>Fizyoterapi ve Rehabilitasyon</v>
          </cell>
          <cell r="H4959" t="str">
            <v>Lisans</v>
          </cell>
          <cell r="I4959" t="str">
            <v>2. sınıf</v>
          </cell>
        </row>
        <row r="4960">
          <cell r="B4960" t="str">
            <v>21854201</v>
          </cell>
          <cell r="C4960" t="str">
            <v>ERCAN</v>
          </cell>
          <cell r="D4960" t="str">
            <v>KILIÇ</v>
          </cell>
          <cell r="E4960" t="str">
            <v>Sağlık Bilimleri Yüksekokulu</v>
          </cell>
          <cell r="F4960" t="str">
            <v>Fizyoterapi ve Rehabilitasyon</v>
          </cell>
          <cell r="H4960" t="str">
            <v>Lisans</v>
          </cell>
          <cell r="I4960" t="str">
            <v>2. sınıf</v>
          </cell>
        </row>
        <row r="4961">
          <cell r="B4961" t="str">
            <v>21857001</v>
          </cell>
          <cell r="C4961" t="str">
            <v>TUTKU SILA</v>
          </cell>
          <cell r="D4961" t="str">
            <v>GÜNAL</v>
          </cell>
          <cell r="E4961" t="str">
            <v>Sağlık Bilimleri Yüksekokulu</v>
          </cell>
          <cell r="F4961" t="str">
            <v>Çocuk Gelişimi</v>
          </cell>
          <cell r="H4961" t="str">
            <v>Lisans</v>
          </cell>
          <cell r="I4961" t="str">
            <v>2. sınıf</v>
          </cell>
        </row>
        <row r="4962">
          <cell r="B4962" t="str">
            <v>21857003</v>
          </cell>
          <cell r="C4962" t="str">
            <v>İKBAL</v>
          </cell>
          <cell r="D4962" t="str">
            <v>KILINÇLI</v>
          </cell>
          <cell r="E4962" t="str">
            <v>Sağlık Bilimleri Yüksekokulu</v>
          </cell>
          <cell r="F4962" t="str">
            <v>Çocuk Gelişimi</v>
          </cell>
          <cell r="H4962" t="str">
            <v>Lisans</v>
          </cell>
          <cell r="I4962" t="str">
            <v>2. sınıf</v>
          </cell>
        </row>
        <row r="4963">
          <cell r="B4963" t="str">
            <v>21857006</v>
          </cell>
          <cell r="C4963" t="str">
            <v>SÜLEYMAN</v>
          </cell>
          <cell r="D4963" t="str">
            <v>SAĞGELEN</v>
          </cell>
          <cell r="E4963" t="str">
            <v>Sağlık Bilimleri Yüksekokulu</v>
          </cell>
          <cell r="F4963" t="str">
            <v>Çocuk Gelişimi</v>
          </cell>
          <cell r="H4963" t="str">
            <v>Lisans</v>
          </cell>
          <cell r="I4963" t="str">
            <v>2. sınıf</v>
          </cell>
        </row>
        <row r="4964">
          <cell r="B4964" t="str">
            <v>21857008</v>
          </cell>
          <cell r="C4964" t="str">
            <v>ŞEVVALNUR</v>
          </cell>
          <cell r="D4964" t="str">
            <v>ÖZTÜRK</v>
          </cell>
          <cell r="E4964" t="str">
            <v>Sağlık Bilimleri Yüksekokulu</v>
          </cell>
          <cell r="F4964" t="str">
            <v>Çocuk Gelişimi</v>
          </cell>
          <cell r="H4964" t="str">
            <v>Lisans</v>
          </cell>
          <cell r="I4964" t="str">
            <v>2. sınıf</v>
          </cell>
        </row>
        <row r="4965">
          <cell r="B4965" t="str">
            <v>21857010</v>
          </cell>
          <cell r="C4965" t="str">
            <v>AYNUR</v>
          </cell>
          <cell r="D4965" t="str">
            <v>YOLALAN</v>
          </cell>
          <cell r="E4965" t="str">
            <v>Sağlık Bilimleri Yüksekokulu</v>
          </cell>
          <cell r="F4965" t="str">
            <v>Çocuk Gelişimi</v>
          </cell>
          <cell r="H4965" t="str">
            <v>Lisans</v>
          </cell>
          <cell r="I4965" t="str">
            <v>2. sınıf</v>
          </cell>
        </row>
        <row r="4966">
          <cell r="B4966" t="str">
            <v>21857011</v>
          </cell>
          <cell r="C4966" t="str">
            <v>NEJLA SUDE</v>
          </cell>
          <cell r="D4966" t="str">
            <v>KALIN</v>
          </cell>
          <cell r="E4966" t="str">
            <v>Sağlık Bilimleri Yüksekokulu</v>
          </cell>
          <cell r="F4966" t="str">
            <v>Çocuk Gelişimi</v>
          </cell>
          <cell r="H4966" t="str">
            <v>Lisans</v>
          </cell>
          <cell r="I4966" t="str">
            <v>3. sınıf</v>
          </cell>
        </row>
        <row r="4967">
          <cell r="B4967" t="str">
            <v>21857012</v>
          </cell>
          <cell r="C4967" t="str">
            <v>MERVE</v>
          </cell>
          <cell r="D4967" t="str">
            <v>BAŞAR</v>
          </cell>
          <cell r="E4967" t="str">
            <v>Sağlık Bilimleri Yüksekokulu</v>
          </cell>
          <cell r="F4967" t="str">
            <v>Çocuk Gelişimi</v>
          </cell>
          <cell r="H4967" t="str">
            <v>Lisans</v>
          </cell>
          <cell r="I4967" t="str">
            <v>2. sınıf</v>
          </cell>
        </row>
        <row r="4968">
          <cell r="B4968" t="str">
            <v>21857013</v>
          </cell>
          <cell r="C4968" t="str">
            <v>MUNİSE</v>
          </cell>
          <cell r="D4968" t="str">
            <v>BUDAK</v>
          </cell>
          <cell r="E4968" t="str">
            <v>Sağlık Bilimleri Yüksekokulu</v>
          </cell>
          <cell r="F4968" t="str">
            <v>Çocuk Gelişimi</v>
          </cell>
          <cell r="H4968" t="str">
            <v>Lisans</v>
          </cell>
          <cell r="I4968" t="str">
            <v>2. sınıf</v>
          </cell>
        </row>
        <row r="4969">
          <cell r="B4969" t="str">
            <v>21857014</v>
          </cell>
          <cell r="C4969" t="str">
            <v>AYŞE</v>
          </cell>
          <cell r="D4969" t="str">
            <v>BAĞAÇ</v>
          </cell>
          <cell r="E4969" t="str">
            <v>Sağlık Bilimleri Yüksekokulu</v>
          </cell>
          <cell r="F4969" t="str">
            <v>Çocuk Gelişimi</v>
          </cell>
          <cell r="H4969" t="str">
            <v>Lisans</v>
          </cell>
          <cell r="I4969" t="str">
            <v>2. sınıf</v>
          </cell>
        </row>
        <row r="4970">
          <cell r="B4970" t="str">
            <v>21857201</v>
          </cell>
          <cell r="C4970" t="str">
            <v>BİRAN</v>
          </cell>
          <cell r="D4970" t="str">
            <v>YEŞİLOĞLU</v>
          </cell>
          <cell r="E4970" t="str">
            <v>Sağlık Bilimleri Yüksekokulu</v>
          </cell>
          <cell r="F4970" t="str">
            <v>Çocuk Gelişimi</v>
          </cell>
          <cell r="H4970" t="str">
            <v>Lisans</v>
          </cell>
          <cell r="I4970" t="str">
            <v>3. sınıf</v>
          </cell>
        </row>
        <row r="4971">
          <cell r="B4971" t="str">
            <v>21859001</v>
          </cell>
          <cell r="C4971" t="str">
            <v>SEMANUR</v>
          </cell>
          <cell r="D4971" t="str">
            <v>MİRZAOĞLU</v>
          </cell>
          <cell r="E4971" t="str">
            <v>Sağlık Bilimleri Yüksekokulu</v>
          </cell>
          <cell r="F4971" t="str">
            <v>Çocuk Gelişimi</v>
          </cell>
          <cell r="H4971" t="str">
            <v>Lisans</v>
          </cell>
          <cell r="I4971" t="str">
            <v>2. sınıf</v>
          </cell>
        </row>
        <row r="4972">
          <cell r="B4972" t="str">
            <v>21859002</v>
          </cell>
          <cell r="C4972" t="str">
            <v>İKRANUR</v>
          </cell>
          <cell r="D4972" t="str">
            <v>KURT</v>
          </cell>
          <cell r="E4972" t="str">
            <v>Sağlık Bilimleri Yüksekokulu</v>
          </cell>
          <cell r="F4972" t="str">
            <v>Çocuk Gelişimi</v>
          </cell>
          <cell r="H4972" t="str">
            <v>Lisans</v>
          </cell>
          <cell r="I4972" t="str">
            <v>2. sınıf</v>
          </cell>
        </row>
        <row r="4973">
          <cell r="B4973" t="str">
            <v>21859003</v>
          </cell>
          <cell r="C4973" t="str">
            <v>RABİA</v>
          </cell>
          <cell r="D4973" t="str">
            <v>ÖZ</v>
          </cell>
          <cell r="E4973" t="str">
            <v>Sağlık Bilimleri Yüksekokulu</v>
          </cell>
          <cell r="F4973" t="str">
            <v>Çocuk Gelişimi</v>
          </cell>
          <cell r="H4973" t="str">
            <v>Lisans</v>
          </cell>
          <cell r="I4973" t="str">
            <v>2. sınıf</v>
          </cell>
        </row>
        <row r="4974">
          <cell r="B4974" t="str">
            <v>21859004</v>
          </cell>
          <cell r="C4974" t="str">
            <v>ZEYNEP</v>
          </cell>
          <cell r="D4974" t="str">
            <v>YILDIRIM</v>
          </cell>
          <cell r="E4974" t="str">
            <v>Sağlık Bilimleri Yüksekokulu</v>
          </cell>
          <cell r="F4974" t="str">
            <v>Çocuk Gelişimi</v>
          </cell>
          <cell r="H4974" t="str">
            <v>Lisans</v>
          </cell>
          <cell r="I4974" t="str">
            <v>2. sınıf</v>
          </cell>
        </row>
        <row r="4975">
          <cell r="B4975" t="str">
            <v>21859005</v>
          </cell>
          <cell r="C4975" t="str">
            <v>TUĞÇE</v>
          </cell>
          <cell r="D4975" t="str">
            <v>CANBULAT</v>
          </cell>
          <cell r="E4975" t="str">
            <v>Sağlık Bilimleri Yüksekokulu</v>
          </cell>
          <cell r="F4975" t="str">
            <v>Çocuk Gelişimi</v>
          </cell>
          <cell r="H4975" t="str">
            <v>Lisans</v>
          </cell>
          <cell r="I4975" t="str">
            <v>2. sınıf</v>
          </cell>
        </row>
        <row r="4976">
          <cell r="B4976" t="str">
            <v>21859006</v>
          </cell>
          <cell r="C4976" t="str">
            <v>FUNDA</v>
          </cell>
          <cell r="D4976" t="str">
            <v>YILMAZ</v>
          </cell>
          <cell r="E4976" t="str">
            <v>Sağlık Bilimleri Yüksekokulu</v>
          </cell>
          <cell r="F4976" t="str">
            <v>Çocuk Gelişimi</v>
          </cell>
          <cell r="H4976" t="str">
            <v>Lisans</v>
          </cell>
          <cell r="I4976" t="str">
            <v>2. sınıf</v>
          </cell>
        </row>
        <row r="4977">
          <cell r="B4977" t="str">
            <v>21859007</v>
          </cell>
          <cell r="C4977" t="str">
            <v>HAZAL</v>
          </cell>
          <cell r="D4977" t="str">
            <v>ORHAN</v>
          </cell>
          <cell r="E4977" t="str">
            <v>Sağlık Bilimleri Yüksekokulu</v>
          </cell>
          <cell r="F4977" t="str">
            <v>Çocuk Gelişimi</v>
          </cell>
          <cell r="H4977" t="str">
            <v>Lisans</v>
          </cell>
          <cell r="I4977" t="str">
            <v>2. sınıf</v>
          </cell>
        </row>
        <row r="4978">
          <cell r="B4978" t="str">
            <v>21859008</v>
          </cell>
          <cell r="C4978" t="str">
            <v>AYŞE SENA</v>
          </cell>
          <cell r="D4978" t="str">
            <v>ARMAĞAN</v>
          </cell>
          <cell r="E4978" t="str">
            <v>Sağlık Bilimleri Yüksekokulu</v>
          </cell>
          <cell r="F4978" t="str">
            <v>Çocuk Gelişimi</v>
          </cell>
          <cell r="H4978" t="str">
            <v>Lisans</v>
          </cell>
          <cell r="I4978" t="str">
            <v>2. sınıf</v>
          </cell>
        </row>
        <row r="4979">
          <cell r="B4979" t="str">
            <v>21859009</v>
          </cell>
          <cell r="C4979" t="str">
            <v>BURCU</v>
          </cell>
          <cell r="D4979" t="str">
            <v>BAHÇECİ</v>
          </cell>
          <cell r="E4979" t="str">
            <v>Sağlık Bilimleri Yüksekokulu</v>
          </cell>
          <cell r="F4979" t="str">
            <v>Çocuk Gelişimi</v>
          </cell>
          <cell r="H4979" t="str">
            <v>Lisans</v>
          </cell>
          <cell r="I4979" t="str">
            <v>2. sınıf</v>
          </cell>
        </row>
        <row r="4980">
          <cell r="B4980" t="str">
            <v>21859010</v>
          </cell>
          <cell r="C4980" t="str">
            <v>ESRA</v>
          </cell>
          <cell r="D4980" t="str">
            <v>ÇERİBAŞ</v>
          </cell>
          <cell r="E4980" t="str">
            <v>Sağlık Bilimleri Yüksekokulu</v>
          </cell>
          <cell r="F4980" t="str">
            <v>Çocuk Gelişimi</v>
          </cell>
          <cell r="H4980" t="str">
            <v>Lisans</v>
          </cell>
          <cell r="I4980" t="str">
            <v>2. sınıf</v>
          </cell>
        </row>
        <row r="4981">
          <cell r="B4981" t="str">
            <v>21859011</v>
          </cell>
          <cell r="C4981" t="str">
            <v>KÜBRA</v>
          </cell>
          <cell r="D4981" t="str">
            <v>DEMİR</v>
          </cell>
          <cell r="E4981" t="str">
            <v>Sağlık Bilimleri Yüksekokulu</v>
          </cell>
          <cell r="F4981" t="str">
            <v>Çocuk Gelişimi</v>
          </cell>
          <cell r="H4981" t="str">
            <v>Lisans</v>
          </cell>
          <cell r="I4981" t="str">
            <v>2. sınıf</v>
          </cell>
        </row>
        <row r="4982">
          <cell r="B4982" t="str">
            <v>21859201</v>
          </cell>
          <cell r="C4982" t="str">
            <v>AYŞE</v>
          </cell>
          <cell r="D4982" t="str">
            <v>KARA</v>
          </cell>
          <cell r="E4982" t="str">
            <v>Sağlık Bilimleri Yüksekokulu</v>
          </cell>
          <cell r="F4982" t="str">
            <v>Çocuk Gelişimi</v>
          </cell>
          <cell r="H4982" t="str">
            <v>Lisans</v>
          </cell>
          <cell r="I4982" t="str">
            <v>3. sınıf</v>
          </cell>
        </row>
        <row r="4983">
          <cell r="B4983" t="str">
            <v>21859202</v>
          </cell>
          <cell r="C4983" t="str">
            <v>SİMGE</v>
          </cell>
          <cell r="D4983" t="str">
            <v>ÇELİK</v>
          </cell>
          <cell r="E4983" t="str">
            <v>Sağlık Bilimleri Yüksekokulu</v>
          </cell>
          <cell r="F4983" t="str">
            <v>Çocuk Gelişimi</v>
          </cell>
          <cell r="H4983" t="str">
            <v>Lisans</v>
          </cell>
          <cell r="I4983" t="str">
            <v>3. sınıf</v>
          </cell>
        </row>
        <row r="4984">
          <cell r="B4984" t="str">
            <v>21859203</v>
          </cell>
          <cell r="C4984" t="str">
            <v>MERVE</v>
          </cell>
          <cell r="D4984" t="str">
            <v>BOY</v>
          </cell>
          <cell r="E4984" t="str">
            <v>Sağlık Bilimleri Yüksekokulu</v>
          </cell>
          <cell r="F4984" t="str">
            <v>Çocuk Gelişimi</v>
          </cell>
          <cell r="H4984" t="str">
            <v>Lisans</v>
          </cell>
          <cell r="I4984" t="str">
            <v>3. sınıf</v>
          </cell>
        </row>
        <row r="4985">
          <cell r="B4985" t="str">
            <v>21859204</v>
          </cell>
          <cell r="C4985" t="str">
            <v>AYŞE ECE</v>
          </cell>
          <cell r="D4985" t="str">
            <v>YILDIRIM</v>
          </cell>
          <cell r="E4985" t="str">
            <v>Sağlık Bilimleri Yüksekokulu</v>
          </cell>
          <cell r="F4985" t="str">
            <v>Çocuk Gelişimi</v>
          </cell>
          <cell r="H4985" t="str">
            <v>Lisans</v>
          </cell>
          <cell r="I4985" t="str">
            <v>3. sınıf</v>
          </cell>
        </row>
        <row r="4986">
          <cell r="B4986" t="str">
            <v>21859401</v>
          </cell>
          <cell r="C4986" t="str">
            <v>Nazlıcan</v>
          </cell>
          <cell r="D4986" t="str">
            <v>Bozkurt</v>
          </cell>
          <cell r="E4986" t="str">
            <v>Sağlık Bilimleri Yüksekokulu</v>
          </cell>
          <cell r="F4986" t="str">
            <v>Çocuk Gelişimi</v>
          </cell>
          <cell r="H4986" t="str">
            <v>Lisans</v>
          </cell>
          <cell r="I4986" t="str">
            <v>2. sınıf</v>
          </cell>
        </row>
        <row r="4987">
          <cell r="B4987" t="str">
            <v>21859801</v>
          </cell>
          <cell r="C4987" t="str">
            <v>NİSA NUR</v>
          </cell>
          <cell r="D4987" t="str">
            <v>ÖZÇELİK</v>
          </cell>
          <cell r="E4987" t="str">
            <v>Sağlık Bilimleri Yüksekokulu</v>
          </cell>
          <cell r="F4987" t="str">
            <v>Çocuk Gelişimi</v>
          </cell>
          <cell r="H4987" t="str">
            <v>Lisans</v>
          </cell>
          <cell r="I4987" t="str">
            <v>3. sınıf</v>
          </cell>
        </row>
        <row r="4988">
          <cell r="B4988" t="str">
            <v>21860001</v>
          </cell>
          <cell r="C4988" t="str">
            <v>YUSUF</v>
          </cell>
          <cell r="D4988" t="str">
            <v>ŞEREN</v>
          </cell>
          <cell r="E4988" t="str">
            <v>Uygulamalı Bilimler Yüksekokulu</v>
          </cell>
          <cell r="F4988" t="str">
            <v>Gastronomi ve Mutfak Sanatları</v>
          </cell>
          <cell r="H4988" t="str">
            <v>Lisans</v>
          </cell>
          <cell r="I4988" t="str">
            <v>2. sınıf</v>
          </cell>
        </row>
        <row r="4989">
          <cell r="B4989" t="str">
            <v>21860002</v>
          </cell>
          <cell r="C4989" t="str">
            <v>MERYEM</v>
          </cell>
          <cell r="D4989" t="str">
            <v>KÜÇÜKDEMİRCİ</v>
          </cell>
          <cell r="E4989" t="str">
            <v>Uygulamalı Bilimler Yüksekokulu</v>
          </cell>
          <cell r="F4989" t="str">
            <v>Gastronomi ve Mutfak Sanatları</v>
          </cell>
          <cell r="H4989" t="str">
            <v>Lisans</v>
          </cell>
          <cell r="I4989" t="str">
            <v>2. sınıf</v>
          </cell>
        </row>
        <row r="4990">
          <cell r="B4990" t="str">
            <v>21860003</v>
          </cell>
          <cell r="C4990" t="str">
            <v>EMİNE</v>
          </cell>
          <cell r="D4990" t="str">
            <v>SOLAK</v>
          </cell>
          <cell r="E4990" t="str">
            <v>Uygulamalı Bilimler Yüksekokulu</v>
          </cell>
          <cell r="F4990" t="str">
            <v>Gastronomi ve Mutfak Sanatları</v>
          </cell>
          <cell r="H4990" t="str">
            <v>Lisans</v>
          </cell>
          <cell r="I4990" t="str">
            <v>2. sınıf</v>
          </cell>
        </row>
        <row r="4991">
          <cell r="B4991" t="str">
            <v>21860004</v>
          </cell>
          <cell r="C4991" t="str">
            <v>ERDEM</v>
          </cell>
          <cell r="D4991" t="str">
            <v>ÖZYAZGAN</v>
          </cell>
          <cell r="E4991" t="str">
            <v>Uygulamalı Bilimler Yüksekokulu</v>
          </cell>
          <cell r="F4991" t="str">
            <v>Gastronomi ve Mutfak Sanatları</v>
          </cell>
          <cell r="H4991" t="str">
            <v>Lisans</v>
          </cell>
          <cell r="I4991" t="str">
            <v>2. sınıf</v>
          </cell>
        </row>
        <row r="4992">
          <cell r="B4992" t="str">
            <v>21860005</v>
          </cell>
          <cell r="C4992" t="str">
            <v>GAYE</v>
          </cell>
          <cell r="D4992" t="str">
            <v>İLHAN</v>
          </cell>
          <cell r="E4992" t="str">
            <v>Uygulamalı Bilimler Yüksekokulu</v>
          </cell>
          <cell r="F4992" t="str">
            <v>Gastronomi ve Mutfak Sanatları</v>
          </cell>
          <cell r="H4992" t="str">
            <v>Lisans</v>
          </cell>
          <cell r="I4992" t="str">
            <v>2. sınıf</v>
          </cell>
        </row>
        <row r="4993">
          <cell r="B4993" t="str">
            <v>21860006</v>
          </cell>
          <cell r="C4993" t="str">
            <v>NAZLICAN</v>
          </cell>
          <cell r="D4993" t="str">
            <v>YER</v>
          </cell>
          <cell r="E4993" t="str">
            <v>Uygulamalı Bilimler Yüksekokulu</v>
          </cell>
          <cell r="F4993" t="str">
            <v>Gastronomi ve Mutfak Sanatları</v>
          </cell>
          <cell r="H4993" t="str">
            <v>Lisans</v>
          </cell>
          <cell r="I4993" t="str">
            <v>2. sınıf</v>
          </cell>
        </row>
        <row r="4994">
          <cell r="B4994" t="str">
            <v>21860007</v>
          </cell>
          <cell r="C4994" t="str">
            <v>GÜLENAY</v>
          </cell>
          <cell r="D4994" t="str">
            <v>KARACADAĞ</v>
          </cell>
          <cell r="E4994" t="str">
            <v>Uygulamalı Bilimler Yüksekokulu</v>
          </cell>
          <cell r="F4994" t="str">
            <v>Gastronomi ve Mutfak Sanatları</v>
          </cell>
          <cell r="H4994" t="str">
            <v>Lisans</v>
          </cell>
          <cell r="I4994" t="str">
            <v>2. sınıf</v>
          </cell>
        </row>
        <row r="4995">
          <cell r="B4995" t="str">
            <v>21860008</v>
          </cell>
          <cell r="C4995" t="str">
            <v>SELİN</v>
          </cell>
          <cell r="D4995" t="str">
            <v>ÖZKURT</v>
          </cell>
          <cell r="E4995" t="str">
            <v>Uygulamalı Bilimler Yüksekokulu</v>
          </cell>
          <cell r="F4995" t="str">
            <v>Gastronomi ve Mutfak Sanatları</v>
          </cell>
          <cell r="H4995" t="str">
            <v>Lisans</v>
          </cell>
          <cell r="I4995" t="str">
            <v>2. sınıf</v>
          </cell>
        </row>
        <row r="4996">
          <cell r="B4996" t="str">
            <v>21860009</v>
          </cell>
          <cell r="C4996" t="str">
            <v>ŞEVVAL</v>
          </cell>
          <cell r="D4996" t="str">
            <v>BALBAL</v>
          </cell>
          <cell r="E4996" t="str">
            <v>Uygulamalı Bilimler Yüksekokulu</v>
          </cell>
          <cell r="F4996" t="str">
            <v>Gastronomi ve Mutfak Sanatları</v>
          </cell>
          <cell r="H4996" t="str">
            <v>Lisans</v>
          </cell>
          <cell r="I4996" t="str">
            <v>2. sınıf</v>
          </cell>
        </row>
        <row r="4997">
          <cell r="B4997" t="str">
            <v>21860010</v>
          </cell>
          <cell r="C4997" t="str">
            <v>FURKAN</v>
          </cell>
          <cell r="D4997" t="str">
            <v>YEŞİL</v>
          </cell>
          <cell r="E4997" t="str">
            <v>Uygulamalı Bilimler Yüksekokulu</v>
          </cell>
          <cell r="F4997" t="str">
            <v>Gastronomi ve Mutfak Sanatları</v>
          </cell>
          <cell r="H4997" t="str">
            <v>Lisans</v>
          </cell>
          <cell r="I4997" t="str">
            <v>2. sınıf</v>
          </cell>
        </row>
        <row r="4998">
          <cell r="B4998" t="str">
            <v>21860011</v>
          </cell>
          <cell r="C4998" t="str">
            <v>ÖMER</v>
          </cell>
          <cell r="D4998" t="str">
            <v>YEMLİHALIOĞLU</v>
          </cell>
          <cell r="E4998" t="str">
            <v>Uygulamalı Bilimler Yüksekokulu</v>
          </cell>
          <cell r="F4998" t="str">
            <v>Gastronomi ve Mutfak Sanatları</v>
          </cell>
          <cell r="H4998" t="str">
            <v>Lisans</v>
          </cell>
          <cell r="I4998" t="str">
            <v>2. sınıf</v>
          </cell>
        </row>
        <row r="4999">
          <cell r="B4999" t="str">
            <v>21860201</v>
          </cell>
          <cell r="C4999" t="str">
            <v>SELİN</v>
          </cell>
          <cell r="D4999" t="str">
            <v>ŞENER</v>
          </cell>
          <cell r="E4999" t="str">
            <v>Uygulamalı Bilimler Yüksekokulu</v>
          </cell>
          <cell r="F4999" t="str">
            <v>Gastronomi ve Mutfak Sanatları</v>
          </cell>
          <cell r="H4999" t="str">
            <v>Lisans</v>
          </cell>
          <cell r="I4999" t="str">
            <v>4. sınıf</v>
          </cell>
        </row>
        <row r="5000">
          <cell r="B5000" t="str">
            <v>21861001</v>
          </cell>
          <cell r="C5000" t="str">
            <v>İLAYDA</v>
          </cell>
          <cell r="D5000" t="str">
            <v>YARAŞ</v>
          </cell>
          <cell r="E5000" t="str">
            <v>Uygulamalı Bilimler Yüksekokulu</v>
          </cell>
          <cell r="F5000" t="str">
            <v>Gastronomi ve Mutfak Sanatları</v>
          </cell>
          <cell r="H5000" t="str">
            <v>Lisans</v>
          </cell>
          <cell r="I5000" t="str">
            <v>2. sınıf</v>
          </cell>
        </row>
        <row r="5001">
          <cell r="B5001" t="str">
            <v>21861002</v>
          </cell>
          <cell r="C5001" t="str">
            <v>ŞEFİKA</v>
          </cell>
          <cell r="D5001" t="str">
            <v>ŞAHİN</v>
          </cell>
          <cell r="E5001" t="str">
            <v>Uygulamalı Bilimler Yüksekokulu</v>
          </cell>
          <cell r="F5001" t="str">
            <v>Gastronomi ve Mutfak Sanatları</v>
          </cell>
          <cell r="H5001" t="str">
            <v>Lisans</v>
          </cell>
          <cell r="I5001" t="str">
            <v>2. sınıf</v>
          </cell>
        </row>
        <row r="5002">
          <cell r="B5002" t="str">
            <v>21861003</v>
          </cell>
          <cell r="C5002" t="str">
            <v>KIYMET</v>
          </cell>
          <cell r="D5002" t="str">
            <v>SAĞLAM</v>
          </cell>
          <cell r="E5002" t="str">
            <v>Uygulamalı Bilimler Yüksekokulu</v>
          </cell>
          <cell r="F5002" t="str">
            <v>Gastronomi ve Mutfak Sanatları</v>
          </cell>
          <cell r="H5002" t="str">
            <v>Lisans</v>
          </cell>
          <cell r="I5002" t="str">
            <v>2. sınıf</v>
          </cell>
        </row>
        <row r="5003">
          <cell r="B5003" t="str">
            <v>21861004</v>
          </cell>
          <cell r="C5003" t="str">
            <v>EMİNE EYLEM</v>
          </cell>
          <cell r="D5003" t="str">
            <v>SÖNMEZ</v>
          </cell>
          <cell r="E5003" t="str">
            <v>Uygulamalı Bilimler Yüksekokulu</v>
          </cell>
          <cell r="F5003" t="str">
            <v>Gastronomi ve Mutfak Sanatları</v>
          </cell>
          <cell r="H5003" t="str">
            <v>Lisans</v>
          </cell>
          <cell r="I5003" t="str">
            <v>2. sınıf</v>
          </cell>
        </row>
        <row r="5004">
          <cell r="B5004" t="str">
            <v>21861005</v>
          </cell>
          <cell r="C5004" t="str">
            <v>MERVE</v>
          </cell>
          <cell r="D5004" t="str">
            <v>ELÇİ</v>
          </cell>
          <cell r="E5004" t="str">
            <v>Uygulamalı Bilimler Yüksekokulu</v>
          </cell>
          <cell r="F5004" t="str">
            <v>Gastronomi ve Mutfak Sanatları</v>
          </cell>
          <cell r="H5004" t="str">
            <v>Lisans</v>
          </cell>
          <cell r="I5004" t="str">
            <v>2. sınıf</v>
          </cell>
        </row>
        <row r="5005">
          <cell r="B5005" t="str">
            <v>21861006</v>
          </cell>
          <cell r="C5005" t="str">
            <v>AYÇA</v>
          </cell>
          <cell r="D5005" t="str">
            <v>ÇELİK</v>
          </cell>
          <cell r="E5005" t="str">
            <v>Uygulamalı Bilimler Yüksekokulu</v>
          </cell>
          <cell r="F5005" t="str">
            <v>Gastronomi ve Mutfak Sanatları</v>
          </cell>
          <cell r="H5005" t="str">
            <v>Lisans</v>
          </cell>
          <cell r="I5005" t="str">
            <v>2. sınıf</v>
          </cell>
        </row>
        <row r="5006">
          <cell r="B5006" t="str">
            <v>21861007</v>
          </cell>
          <cell r="C5006" t="str">
            <v>DURU</v>
          </cell>
          <cell r="D5006" t="str">
            <v>TERZİ</v>
          </cell>
          <cell r="E5006" t="str">
            <v>Uygulamalı Bilimler Yüksekokulu</v>
          </cell>
          <cell r="F5006" t="str">
            <v>Gastronomi ve Mutfak Sanatları</v>
          </cell>
          <cell r="H5006" t="str">
            <v>Lisans</v>
          </cell>
          <cell r="I5006" t="str">
            <v>2. sınıf</v>
          </cell>
        </row>
        <row r="5007">
          <cell r="B5007" t="str">
            <v>21861008</v>
          </cell>
          <cell r="C5007" t="str">
            <v>NEFİSE</v>
          </cell>
          <cell r="D5007" t="str">
            <v>TOP</v>
          </cell>
          <cell r="E5007" t="str">
            <v>Uygulamalı Bilimler Yüksekokulu</v>
          </cell>
          <cell r="F5007" t="str">
            <v>Gastronomi ve Mutfak Sanatları</v>
          </cell>
          <cell r="H5007" t="str">
            <v>Lisans</v>
          </cell>
          <cell r="I5007" t="str">
            <v>2. sınıf</v>
          </cell>
        </row>
        <row r="5008">
          <cell r="B5008" t="str">
            <v>21861009</v>
          </cell>
          <cell r="C5008" t="str">
            <v>SEDA</v>
          </cell>
          <cell r="D5008" t="str">
            <v>ÇAKI</v>
          </cell>
          <cell r="E5008" t="str">
            <v>Uygulamalı Bilimler Yüksekokulu</v>
          </cell>
          <cell r="F5008" t="str">
            <v>Gastronomi ve Mutfak Sanatları</v>
          </cell>
          <cell r="H5008" t="str">
            <v>Lisans</v>
          </cell>
          <cell r="I5008" t="str">
            <v>2. sınıf</v>
          </cell>
        </row>
        <row r="5009">
          <cell r="B5009" t="str">
            <v>21861010</v>
          </cell>
          <cell r="C5009" t="str">
            <v>KÜRŞAT</v>
          </cell>
          <cell r="D5009" t="str">
            <v>ASLAN</v>
          </cell>
          <cell r="E5009" t="str">
            <v>Uygulamalı Bilimler Yüksekokulu</v>
          </cell>
          <cell r="F5009" t="str">
            <v>Gastronomi ve Mutfak Sanatları</v>
          </cell>
          <cell r="H5009" t="str">
            <v>Lisans</v>
          </cell>
          <cell r="I5009" t="str">
            <v>2. sınıf</v>
          </cell>
        </row>
        <row r="5010">
          <cell r="B5010" t="str">
            <v>21861011</v>
          </cell>
          <cell r="C5010" t="str">
            <v>BEYZA</v>
          </cell>
          <cell r="D5010" t="str">
            <v>ARSAV</v>
          </cell>
          <cell r="E5010" t="str">
            <v>Uygulamalı Bilimler Yüksekokulu</v>
          </cell>
          <cell r="F5010" t="str">
            <v>Gastronomi ve Mutfak Sanatları</v>
          </cell>
          <cell r="H5010" t="str">
            <v>Lisans</v>
          </cell>
          <cell r="I5010" t="str">
            <v>2. sınıf</v>
          </cell>
        </row>
        <row r="5011">
          <cell r="B5011" t="str">
            <v>21861012</v>
          </cell>
          <cell r="C5011" t="str">
            <v>NURBANU</v>
          </cell>
          <cell r="D5011" t="str">
            <v>KARAKAYA</v>
          </cell>
          <cell r="E5011" t="str">
            <v>Uygulamalı Bilimler Yüksekokulu</v>
          </cell>
          <cell r="F5011" t="str">
            <v>Gastronomi ve Mutfak Sanatları</v>
          </cell>
          <cell r="H5011" t="str">
            <v>Lisans</v>
          </cell>
          <cell r="I5011" t="str">
            <v>2. sınıf</v>
          </cell>
        </row>
        <row r="5012">
          <cell r="B5012" t="str">
            <v>21861013</v>
          </cell>
          <cell r="C5012" t="str">
            <v>AYLİN</v>
          </cell>
          <cell r="D5012" t="str">
            <v>AYDIN</v>
          </cell>
          <cell r="E5012" t="str">
            <v>Uygulamalı Bilimler Yüksekokulu</v>
          </cell>
          <cell r="F5012" t="str">
            <v>Gastronomi ve Mutfak Sanatları</v>
          </cell>
          <cell r="H5012" t="str">
            <v>Lisans</v>
          </cell>
          <cell r="I5012" t="str">
            <v>2. sınıf</v>
          </cell>
        </row>
        <row r="5013">
          <cell r="B5013" t="str">
            <v>21861014</v>
          </cell>
          <cell r="C5013" t="str">
            <v>KADİR</v>
          </cell>
          <cell r="D5013" t="str">
            <v>ÇİL</v>
          </cell>
          <cell r="E5013" t="str">
            <v>Uygulamalı Bilimler Yüksekokulu</v>
          </cell>
          <cell r="F5013" t="str">
            <v>Gastronomi ve Mutfak Sanatları</v>
          </cell>
          <cell r="H5013" t="str">
            <v>Lisans</v>
          </cell>
          <cell r="I5013" t="str">
            <v>2. sınıf</v>
          </cell>
        </row>
        <row r="5014">
          <cell r="B5014" t="str">
            <v>21861015</v>
          </cell>
          <cell r="C5014" t="str">
            <v>MERVE NUR</v>
          </cell>
          <cell r="D5014" t="str">
            <v>UÇAR</v>
          </cell>
          <cell r="E5014" t="str">
            <v>Uygulamalı Bilimler Yüksekokulu</v>
          </cell>
          <cell r="F5014" t="str">
            <v>Gastronomi ve Mutfak Sanatları</v>
          </cell>
          <cell r="H5014" t="str">
            <v>Lisans</v>
          </cell>
          <cell r="I5014" t="str">
            <v>2. sınıf</v>
          </cell>
        </row>
        <row r="5015">
          <cell r="B5015" t="str">
            <v>21861016</v>
          </cell>
          <cell r="C5015" t="str">
            <v>İLAYDANUR</v>
          </cell>
          <cell r="D5015" t="str">
            <v>GÜVEN</v>
          </cell>
          <cell r="E5015" t="str">
            <v>Uygulamalı Bilimler Yüksekokulu</v>
          </cell>
          <cell r="F5015" t="str">
            <v>Gastronomi ve Mutfak Sanatları</v>
          </cell>
          <cell r="H5015" t="str">
            <v>Lisans</v>
          </cell>
          <cell r="I5015" t="str">
            <v>2. sınıf</v>
          </cell>
        </row>
        <row r="5016">
          <cell r="B5016" t="str">
            <v>21861017</v>
          </cell>
          <cell r="C5016" t="str">
            <v>İLAYDA</v>
          </cell>
          <cell r="D5016" t="str">
            <v>ASLAN</v>
          </cell>
          <cell r="E5016" t="str">
            <v>Uygulamalı Bilimler Yüksekokulu</v>
          </cell>
          <cell r="F5016" t="str">
            <v>Gastronomi ve Mutfak Sanatları</v>
          </cell>
          <cell r="H5016" t="str">
            <v>Lisans</v>
          </cell>
          <cell r="I5016" t="str">
            <v>2. sınıf</v>
          </cell>
        </row>
        <row r="5017">
          <cell r="B5017" t="str">
            <v>21861018</v>
          </cell>
          <cell r="C5017" t="str">
            <v>ELİFSU</v>
          </cell>
          <cell r="D5017" t="str">
            <v>TÜRKÖZ</v>
          </cell>
          <cell r="E5017" t="str">
            <v>Uygulamalı Bilimler Yüksekokulu</v>
          </cell>
          <cell r="F5017" t="str">
            <v>Gastronomi ve Mutfak Sanatları</v>
          </cell>
          <cell r="H5017" t="str">
            <v>Lisans</v>
          </cell>
          <cell r="I5017" t="str">
            <v>2. sınıf</v>
          </cell>
        </row>
        <row r="5018">
          <cell r="B5018" t="str">
            <v>21861019</v>
          </cell>
          <cell r="C5018" t="str">
            <v>ELİF</v>
          </cell>
          <cell r="D5018" t="str">
            <v>YAŞ</v>
          </cell>
          <cell r="E5018" t="str">
            <v>Uygulamalı Bilimler Yüksekokulu</v>
          </cell>
          <cell r="F5018" t="str">
            <v>Gastronomi ve Mutfak Sanatları</v>
          </cell>
          <cell r="H5018" t="str">
            <v>Lisans</v>
          </cell>
          <cell r="I5018" t="str">
            <v>2. sınıf</v>
          </cell>
        </row>
        <row r="5019">
          <cell r="B5019" t="str">
            <v>21861020</v>
          </cell>
          <cell r="C5019" t="str">
            <v>BELEMİR</v>
          </cell>
          <cell r="D5019" t="str">
            <v>TAVUKCU</v>
          </cell>
          <cell r="E5019" t="str">
            <v>Uygulamalı Bilimler Yüksekokulu</v>
          </cell>
          <cell r="F5019" t="str">
            <v>Gastronomi ve Mutfak Sanatları</v>
          </cell>
          <cell r="H5019" t="str">
            <v>Lisans</v>
          </cell>
          <cell r="I5019" t="str">
            <v>2. sınıf</v>
          </cell>
        </row>
        <row r="5020">
          <cell r="B5020" t="str">
            <v>21861021</v>
          </cell>
          <cell r="C5020" t="str">
            <v>MEHMET YİĞİT</v>
          </cell>
          <cell r="D5020" t="str">
            <v>UYSAL</v>
          </cell>
          <cell r="E5020" t="str">
            <v>Uygulamalı Bilimler Yüksekokulu</v>
          </cell>
          <cell r="F5020" t="str">
            <v>Gastronomi ve Mutfak Sanatları</v>
          </cell>
          <cell r="H5020" t="str">
            <v>Lisans</v>
          </cell>
          <cell r="I5020" t="str">
            <v>2. sınıf</v>
          </cell>
        </row>
        <row r="5021">
          <cell r="B5021" t="str">
            <v>21861022</v>
          </cell>
          <cell r="C5021" t="str">
            <v>DİLARA</v>
          </cell>
          <cell r="D5021" t="str">
            <v>BAYTEKİN</v>
          </cell>
          <cell r="E5021" t="str">
            <v>Uygulamalı Bilimler Yüksekokulu</v>
          </cell>
          <cell r="F5021" t="str">
            <v>Gastronomi ve Mutfak Sanatları</v>
          </cell>
          <cell r="H5021" t="str">
            <v>Lisans</v>
          </cell>
          <cell r="I5021" t="str">
            <v>2. sınıf</v>
          </cell>
        </row>
        <row r="5022">
          <cell r="B5022" t="str">
            <v>21861023</v>
          </cell>
          <cell r="C5022" t="str">
            <v>BARIŞ</v>
          </cell>
          <cell r="D5022" t="str">
            <v>ASLAN</v>
          </cell>
          <cell r="E5022" t="str">
            <v>Uygulamalı Bilimler Yüksekokulu</v>
          </cell>
          <cell r="F5022" t="str">
            <v>Gastronomi ve Mutfak Sanatları</v>
          </cell>
          <cell r="H5022" t="str">
            <v>Lisans</v>
          </cell>
          <cell r="I5022" t="str">
            <v>2. sınıf</v>
          </cell>
        </row>
        <row r="5023">
          <cell r="B5023" t="str">
            <v>21861024</v>
          </cell>
          <cell r="C5023" t="str">
            <v>EMİR KAAN</v>
          </cell>
          <cell r="D5023" t="str">
            <v>TAZE</v>
          </cell>
          <cell r="E5023" t="str">
            <v>Uygulamalı Bilimler Yüksekokulu</v>
          </cell>
          <cell r="F5023" t="str">
            <v>Gastronomi ve Mutfak Sanatları</v>
          </cell>
          <cell r="H5023" t="str">
            <v>Lisans</v>
          </cell>
          <cell r="I5023" t="str">
            <v>2. sınıf</v>
          </cell>
        </row>
        <row r="5024">
          <cell r="B5024" t="str">
            <v>21861025</v>
          </cell>
          <cell r="C5024" t="str">
            <v>ABDULLAH</v>
          </cell>
          <cell r="D5024" t="str">
            <v>HOCAOĞULLARI</v>
          </cell>
          <cell r="E5024" t="str">
            <v>Uygulamalı Bilimler Yüksekokulu</v>
          </cell>
          <cell r="F5024" t="str">
            <v>Gastronomi ve Mutfak Sanatları</v>
          </cell>
          <cell r="H5024" t="str">
            <v>Lisans</v>
          </cell>
          <cell r="I5024" t="str">
            <v>2. sınıf</v>
          </cell>
        </row>
        <row r="5025">
          <cell r="B5025" t="str">
            <v>21861026</v>
          </cell>
          <cell r="C5025" t="str">
            <v>FATMA NUR</v>
          </cell>
          <cell r="D5025" t="str">
            <v>ARAS</v>
          </cell>
          <cell r="E5025" t="str">
            <v>Uygulamalı Bilimler Yüksekokulu</v>
          </cell>
          <cell r="F5025" t="str">
            <v>Gastronomi ve Mutfak Sanatları</v>
          </cell>
          <cell r="H5025" t="str">
            <v>Lisans</v>
          </cell>
          <cell r="I5025" t="str">
            <v>2. sınıf</v>
          </cell>
        </row>
        <row r="5026">
          <cell r="B5026" t="str">
            <v>21861027</v>
          </cell>
          <cell r="C5026" t="str">
            <v>ELİF BEYZA</v>
          </cell>
          <cell r="D5026" t="str">
            <v>SARIKAYA</v>
          </cell>
          <cell r="E5026" t="str">
            <v>Uygulamalı Bilimler Yüksekokulu</v>
          </cell>
          <cell r="F5026" t="str">
            <v>Gastronomi ve Mutfak Sanatları</v>
          </cell>
          <cell r="H5026" t="str">
            <v>Lisans</v>
          </cell>
          <cell r="I5026" t="str">
            <v>2. sınıf</v>
          </cell>
        </row>
        <row r="5027">
          <cell r="B5027" t="str">
            <v>21861028</v>
          </cell>
          <cell r="C5027" t="str">
            <v>RABİA FATMA</v>
          </cell>
          <cell r="D5027" t="str">
            <v>KAVLAK</v>
          </cell>
          <cell r="E5027" t="str">
            <v>Uygulamalı Bilimler Yüksekokulu</v>
          </cell>
          <cell r="F5027" t="str">
            <v>Gastronomi ve Mutfak Sanatları</v>
          </cell>
          <cell r="H5027" t="str">
            <v>Lisans</v>
          </cell>
          <cell r="I5027" t="str">
            <v>2. sınıf</v>
          </cell>
        </row>
        <row r="5028">
          <cell r="B5028" t="str">
            <v>21861029</v>
          </cell>
          <cell r="C5028" t="str">
            <v>ELİF GİZEM</v>
          </cell>
          <cell r="D5028" t="str">
            <v>KOYUNOĞLU</v>
          </cell>
          <cell r="E5028" t="str">
            <v>Uygulamalı Bilimler Yüksekokulu</v>
          </cell>
          <cell r="F5028" t="str">
            <v>Gastronomi ve Mutfak Sanatları</v>
          </cell>
          <cell r="H5028" t="str">
            <v>Lisans</v>
          </cell>
          <cell r="I5028" t="str">
            <v>2. sınıf</v>
          </cell>
        </row>
        <row r="5029">
          <cell r="B5029" t="str">
            <v>21861030</v>
          </cell>
          <cell r="C5029" t="str">
            <v>BERFİN MAVİŞ</v>
          </cell>
          <cell r="D5029" t="str">
            <v>ÇÖÇELLİ</v>
          </cell>
          <cell r="E5029" t="str">
            <v>Uygulamalı Bilimler Yüksekokulu</v>
          </cell>
          <cell r="F5029" t="str">
            <v>Gastronomi ve Mutfak Sanatları</v>
          </cell>
          <cell r="H5029" t="str">
            <v>Lisans</v>
          </cell>
          <cell r="I5029" t="str">
            <v>2. sınıf</v>
          </cell>
        </row>
        <row r="5030">
          <cell r="B5030" t="str">
            <v>21861031</v>
          </cell>
          <cell r="C5030" t="str">
            <v>GÜLŞAH</v>
          </cell>
          <cell r="D5030" t="str">
            <v>TURHAN</v>
          </cell>
          <cell r="E5030" t="str">
            <v>Uygulamalı Bilimler Yüksekokulu</v>
          </cell>
          <cell r="F5030" t="str">
            <v>Gastronomi ve Mutfak Sanatları</v>
          </cell>
          <cell r="H5030" t="str">
            <v>Lisans</v>
          </cell>
          <cell r="I5030" t="str">
            <v>2. sınıf</v>
          </cell>
        </row>
        <row r="5031">
          <cell r="B5031" t="str">
            <v>21861032</v>
          </cell>
          <cell r="C5031" t="str">
            <v>BETÜL SENA</v>
          </cell>
          <cell r="D5031" t="str">
            <v>AKPINAR</v>
          </cell>
          <cell r="E5031" t="str">
            <v>Uygulamalı Bilimler Yüksekokulu</v>
          </cell>
          <cell r="F5031" t="str">
            <v>Gastronomi ve Mutfak Sanatları</v>
          </cell>
          <cell r="H5031" t="str">
            <v>Lisans</v>
          </cell>
          <cell r="I5031" t="str">
            <v>2. sınıf</v>
          </cell>
        </row>
        <row r="5032">
          <cell r="B5032" t="str">
            <v>21861033</v>
          </cell>
          <cell r="C5032" t="str">
            <v>CEMRE</v>
          </cell>
          <cell r="D5032" t="str">
            <v>GÜDÜK</v>
          </cell>
          <cell r="E5032" t="str">
            <v>Uygulamalı Bilimler Yüksekokulu</v>
          </cell>
          <cell r="F5032" t="str">
            <v>Gastronomi ve Mutfak Sanatları</v>
          </cell>
          <cell r="H5032" t="str">
            <v>Lisans</v>
          </cell>
          <cell r="I5032" t="str">
            <v>2. sınıf</v>
          </cell>
        </row>
        <row r="5033">
          <cell r="B5033" t="str">
            <v>21861034</v>
          </cell>
          <cell r="C5033" t="str">
            <v>ŞEYMA NUR</v>
          </cell>
          <cell r="D5033" t="str">
            <v>YÜREKTÜRK</v>
          </cell>
          <cell r="E5033" t="str">
            <v>Uygulamalı Bilimler Yüksekokulu</v>
          </cell>
          <cell r="F5033" t="str">
            <v>Gastronomi ve Mutfak Sanatları</v>
          </cell>
          <cell r="H5033" t="str">
            <v>Lisans</v>
          </cell>
          <cell r="I5033" t="str">
            <v>2. sınıf</v>
          </cell>
        </row>
        <row r="5034">
          <cell r="B5034" t="str">
            <v>21861035</v>
          </cell>
          <cell r="C5034" t="str">
            <v>NECATİ</v>
          </cell>
          <cell r="D5034" t="str">
            <v>DOĞAN</v>
          </cell>
          <cell r="E5034" t="str">
            <v>Uygulamalı Bilimler Yüksekokulu</v>
          </cell>
          <cell r="F5034" t="str">
            <v>Gastronomi ve Mutfak Sanatları</v>
          </cell>
          <cell r="H5034" t="str">
            <v>Lisans</v>
          </cell>
          <cell r="I5034" t="str">
            <v>2. sınıf</v>
          </cell>
        </row>
        <row r="5035">
          <cell r="B5035" t="str">
            <v>21861203</v>
          </cell>
          <cell r="C5035" t="str">
            <v>PINAR</v>
          </cell>
          <cell r="D5035" t="str">
            <v>ÖLMEZ</v>
          </cell>
          <cell r="E5035" t="str">
            <v>Uygulamalı Bilimler Yüksekokulu</v>
          </cell>
          <cell r="F5035" t="str">
            <v>Gastronomi ve Mutfak Sanatları</v>
          </cell>
          <cell r="H5035" t="str">
            <v>Lisans</v>
          </cell>
          <cell r="I5035" t="str">
            <v>3. sınıf</v>
          </cell>
        </row>
        <row r="5036">
          <cell r="B5036" t="str">
            <v>21861204</v>
          </cell>
          <cell r="C5036" t="str">
            <v>BEYZA</v>
          </cell>
          <cell r="D5036" t="str">
            <v>ÇİFTÇİ</v>
          </cell>
          <cell r="E5036" t="str">
            <v>Uygulamalı Bilimler Yüksekokulu</v>
          </cell>
          <cell r="F5036" t="str">
            <v>Gastronomi ve Mutfak Sanatları</v>
          </cell>
          <cell r="H5036" t="str">
            <v>Lisans</v>
          </cell>
          <cell r="I5036" t="str">
            <v>4. sınıf</v>
          </cell>
        </row>
        <row r="5037">
          <cell r="B5037" t="str">
            <v>21861205</v>
          </cell>
          <cell r="C5037" t="str">
            <v>ÖMER</v>
          </cell>
          <cell r="D5037" t="str">
            <v>YEDEK</v>
          </cell>
          <cell r="E5037" t="str">
            <v>Uygulamalı Bilimler Yüksekokulu</v>
          </cell>
          <cell r="F5037" t="str">
            <v>Gastronomi ve Mutfak Sanatları</v>
          </cell>
          <cell r="H5037" t="str">
            <v>Lisans</v>
          </cell>
          <cell r="I5037" t="str">
            <v>4. sınıf</v>
          </cell>
        </row>
        <row r="5038">
          <cell r="B5038" t="str">
            <v>21861206</v>
          </cell>
          <cell r="C5038" t="str">
            <v>MUKADDES NUR</v>
          </cell>
          <cell r="D5038" t="str">
            <v>PEKER</v>
          </cell>
          <cell r="E5038" t="str">
            <v>Uygulamalı Bilimler Yüksekokulu</v>
          </cell>
          <cell r="F5038" t="str">
            <v>Gastronomi ve Mutfak Sanatları</v>
          </cell>
          <cell r="H5038" t="str">
            <v>Lisans</v>
          </cell>
          <cell r="I5038" t="str">
            <v>4. sınıf</v>
          </cell>
        </row>
        <row r="5039">
          <cell r="B5039" t="str">
            <v>21861402</v>
          </cell>
          <cell r="C5039" t="str">
            <v>Berat</v>
          </cell>
          <cell r="D5039" t="str">
            <v>Doğan</v>
          </cell>
          <cell r="E5039" t="str">
            <v>Uygulamalı Bilimler Yüksekokulu</v>
          </cell>
          <cell r="F5039" t="str">
            <v>Gastronomi ve Mutfak Sanatları</v>
          </cell>
          <cell r="H5039" t="str">
            <v>Lisans</v>
          </cell>
          <cell r="I5039" t="str">
            <v>2. sınıf</v>
          </cell>
        </row>
        <row r="5040">
          <cell r="B5040" t="str">
            <v>21861803</v>
          </cell>
          <cell r="C5040" t="str">
            <v>MERVE</v>
          </cell>
          <cell r="D5040" t="str">
            <v>KARAKAYALI</v>
          </cell>
          <cell r="E5040" t="str">
            <v>Uygulamalı Bilimler Yüksekokulu</v>
          </cell>
          <cell r="F5040" t="str">
            <v>Gastronomi ve Mutfak Sanatları</v>
          </cell>
          <cell r="H5040" t="str">
            <v>Lisans</v>
          </cell>
          <cell r="I5040" t="str">
            <v>3. sınıf</v>
          </cell>
        </row>
        <row r="5041">
          <cell r="B5041" t="str">
            <v>21870001</v>
          </cell>
          <cell r="C5041" t="str">
            <v>RABİA</v>
          </cell>
          <cell r="D5041" t="str">
            <v>DİŞYAPAN</v>
          </cell>
          <cell r="E5041" t="str">
            <v>Kapadokya Meslek Yüksekokulu</v>
          </cell>
          <cell r="F5041" t="str">
            <v>Diyaliz (İngilizce)</v>
          </cell>
          <cell r="H5041" t="str">
            <v>Ön Lisans</v>
          </cell>
          <cell r="I5041" t="str">
            <v>1. sınıf</v>
          </cell>
        </row>
        <row r="5042">
          <cell r="B5042" t="str">
            <v>21870003</v>
          </cell>
          <cell r="C5042" t="str">
            <v>YUSUF</v>
          </cell>
          <cell r="D5042" t="str">
            <v>SİLVAN</v>
          </cell>
          <cell r="E5042" t="str">
            <v>Kapadokya Meslek Yüksekokulu</v>
          </cell>
          <cell r="F5042" t="str">
            <v>Diyaliz (İngilizce)</v>
          </cell>
          <cell r="H5042" t="str">
            <v>Ön Lisans</v>
          </cell>
          <cell r="I5042" t="str">
            <v>Hazırlık</v>
          </cell>
        </row>
        <row r="5043">
          <cell r="B5043" t="str">
            <v>21870004</v>
          </cell>
          <cell r="C5043" t="str">
            <v>FERİDE</v>
          </cell>
          <cell r="D5043" t="str">
            <v>TUNÇER</v>
          </cell>
          <cell r="E5043" t="str">
            <v>Kapadokya Meslek Yüksekokulu</v>
          </cell>
          <cell r="F5043" t="str">
            <v>Diyaliz (İngilizce)</v>
          </cell>
          <cell r="H5043" t="str">
            <v>Ön Lisans</v>
          </cell>
          <cell r="I5043" t="str">
            <v>1. sınıf</v>
          </cell>
        </row>
        <row r="5044">
          <cell r="B5044" t="str">
            <v>21870006</v>
          </cell>
          <cell r="C5044" t="str">
            <v>MİHRİBAN</v>
          </cell>
          <cell r="D5044" t="str">
            <v>GÜNEŞ</v>
          </cell>
          <cell r="E5044" t="str">
            <v>Kapadokya Meslek Yüksekokulu</v>
          </cell>
          <cell r="F5044" t="str">
            <v>Diyaliz (İngilizce)</v>
          </cell>
          <cell r="H5044" t="str">
            <v>Ön Lisans</v>
          </cell>
          <cell r="I5044" t="str">
            <v>1. sınıf</v>
          </cell>
        </row>
        <row r="5045">
          <cell r="B5045" t="str">
            <v>21870008</v>
          </cell>
          <cell r="C5045" t="str">
            <v>ÖZGE</v>
          </cell>
          <cell r="D5045" t="str">
            <v>DOLU</v>
          </cell>
          <cell r="E5045" t="str">
            <v>Kapadokya Meslek Yüksekokulu</v>
          </cell>
          <cell r="F5045" t="str">
            <v>Diyaliz (İngilizce)</v>
          </cell>
          <cell r="H5045" t="str">
            <v>Ön Lisans</v>
          </cell>
          <cell r="I5045" t="str">
            <v>1. sınıf</v>
          </cell>
        </row>
        <row r="5046">
          <cell r="B5046" t="str">
            <v>21870011</v>
          </cell>
          <cell r="C5046" t="str">
            <v>NURCAN</v>
          </cell>
          <cell r="D5046" t="str">
            <v>DİNİZ</v>
          </cell>
          <cell r="E5046" t="str">
            <v>Kapadokya Meslek Yüksekokulu</v>
          </cell>
          <cell r="F5046" t="str">
            <v>Diyaliz (İngilizce)</v>
          </cell>
          <cell r="H5046" t="str">
            <v>Ön Lisans</v>
          </cell>
          <cell r="I5046" t="str">
            <v>Hazırlık</v>
          </cell>
        </row>
        <row r="5047">
          <cell r="B5047" t="str">
            <v>21870016</v>
          </cell>
          <cell r="C5047" t="str">
            <v>FATMA</v>
          </cell>
          <cell r="D5047" t="str">
            <v>FISTIKCI</v>
          </cell>
          <cell r="E5047" t="str">
            <v>Kapadokya Meslek Yüksekokulu</v>
          </cell>
          <cell r="F5047" t="str">
            <v>Diyaliz (İngilizce)</v>
          </cell>
          <cell r="H5047" t="str">
            <v>Ön Lisans</v>
          </cell>
          <cell r="I5047" t="str">
            <v>1. sınıf</v>
          </cell>
        </row>
        <row r="5048">
          <cell r="B5048" t="str">
            <v>21870018</v>
          </cell>
          <cell r="C5048" t="str">
            <v>NURSEL</v>
          </cell>
          <cell r="D5048" t="str">
            <v>SANAR</v>
          </cell>
          <cell r="E5048" t="str">
            <v>Kapadokya Meslek Yüksekokulu</v>
          </cell>
          <cell r="F5048" t="str">
            <v>Diyaliz (İngilizce)</v>
          </cell>
          <cell r="H5048" t="str">
            <v>Ön Lisans</v>
          </cell>
          <cell r="I5048" t="str">
            <v>Hazırlık</v>
          </cell>
        </row>
        <row r="5049">
          <cell r="B5049" t="str">
            <v>21870020</v>
          </cell>
          <cell r="C5049" t="str">
            <v>BERKAY</v>
          </cell>
          <cell r="D5049" t="str">
            <v>ATMACA</v>
          </cell>
          <cell r="E5049" t="str">
            <v>Kapadokya Meslek Yüksekokulu</v>
          </cell>
          <cell r="F5049" t="str">
            <v>Diyaliz (İngilizce)</v>
          </cell>
          <cell r="H5049" t="str">
            <v>Ön Lisans</v>
          </cell>
          <cell r="I5049" t="str">
            <v>Hazırlık</v>
          </cell>
        </row>
        <row r="5050">
          <cell r="B5050" t="str">
            <v>21870022</v>
          </cell>
          <cell r="C5050" t="str">
            <v>SEFİRE NUR</v>
          </cell>
          <cell r="D5050" t="str">
            <v>ÇİLKOPARAN</v>
          </cell>
          <cell r="E5050" t="str">
            <v>Kapadokya Meslek Yüksekokulu</v>
          </cell>
          <cell r="F5050" t="str">
            <v>Diyaliz (İngilizce)</v>
          </cell>
          <cell r="H5050" t="str">
            <v>Ön Lisans</v>
          </cell>
          <cell r="I5050" t="str">
            <v>Hazırlık</v>
          </cell>
        </row>
        <row r="5051">
          <cell r="B5051" t="str">
            <v>21870024</v>
          </cell>
          <cell r="C5051" t="str">
            <v>BAYRAM CAN</v>
          </cell>
          <cell r="D5051" t="str">
            <v>AKTAY</v>
          </cell>
          <cell r="E5051" t="str">
            <v>Kapadokya Meslek Yüksekokulu</v>
          </cell>
          <cell r="F5051" t="str">
            <v>Diyaliz (İngilizce)</v>
          </cell>
          <cell r="H5051" t="str">
            <v>Ön Lisans</v>
          </cell>
          <cell r="I5051" t="str">
            <v>Hazırlık</v>
          </cell>
        </row>
        <row r="5052">
          <cell r="B5052" t="str">
            <v>21870027</v>
          </cell>
          <cell r="C5052" t="str">
            <v>AYSEL</v>
          </cell>
          <cell r="D5052" t="str">
            <v>DAYAR</v>
          </cell>
          <cell r="E5052" t="str">
            <v>Kapadokya Meslek Yüksekokulu</v>
          </cell>
          <cell r="F5052" t="str">
            <v>Diyaliz (İngilizce)</v>
          </cell>
          <cell r="H5052" t="str">
            <v>Ön Lisans</v>
          </cell>
          <cell r="I5052" t="str">
            <v>Hazırlık</v>
          </cell>
        </row>
        <row r="5053">
          <cell r="B5053" t="str">
            <v>21870030</v>
          </cell>
          <cell r="C5053" t="str">
            <v>ÇAĞLA</v>
          </cell>
          <cell r="D5053" t="str">
            <v>GÜNBAŞ</v>
          </cell>
          <cell r="E5053" t="str">
            <v>Kapadokya Meslek Yüksekokulu</v>
          </cell>
          <cell r="F5053" t="str">
            <v>Diyaliz (İngilizce)</v>
          </cell>
          <cell r="H5053" t="str">
            <v>Ön Lisans</v>
          </cell>
          <cell r="I5053" t="str">
            <v>Hazırlık</v>
          </cell>
        </row>
        <row r="5054">
          <cell r="B5054" t="str">
            <v>21875001</v>
          </cell>
          <cell r="C5054" t="str">
            <v>HÜSNE</v>
          </cell>
          <cell r="D5054" t="str">
            <v>İNAN</v>
          </cell>
          <cell r="E5054" t="str">
            <v>Kapadokya Meslek Yüksekokulu</v>
          </cell>
          <cell r="F5054" t="str">
            <v>Sivil Havacılık Kabin Hizmetleri</v>
          </cell>
          <cell r="H5054" t="str">
            <v>Ön Lisans</v>
          </cell>
          <cell r="I5054" t="str">
            <v>2. sınıf</v>
          </cell>
        </row>
        <row r="5055">
          <cell r="B5055" t="str">
            <v>21875002</v>
          </cell>
          <cell r="C5055" t="str">
            <v>HAZAL</v>
          </cell>
          <cell r="D5055" t="str">
            <v>DENİZ</v>
          </cell>
          <cell r="E5055" t="str">
            <v>Kapadokya Meslek Yüksekokulu</v>
          </cell>
          <cell r="F5055" t="str">
            <v>Sivil Havacılık Kabin Hizmetleri</v>
          </cell>
          <cell r="H5055" t="str">
            <v>Ön Lisans</v>
          </cell>
          <cell r="I5055" t="str">
            <v>2. sınıf</v>
          </cell>
        </row>
        <row r="5056">
          <cell r="B5056" t="str">
            <v>21875003</v>
          </cell>
          <cell r="C5056" t="str">
            <v>NİSA</v>
          </cell>
          <cell r="D5056" t="str">
            <v>AKSOY</v>
          </cell>
          <cell r="E5056" t="str">
            <v>Kapadokya Meslek Yüksekokulu</v>
          </cell>
          <cell r="F5056" t="str">
            <v>Sivil Havacılık Kabin Hizmetleri</v>
          </cell>
          <cell r="H5056" t="str">
            <v>Ön Lisans</v>
          </cell>
          <cell r="I5056" t="str">
            <v>2. sınıf</v>
          </cell>
        </row>
        <row r="5057">
          <cell r="B5057" t="str">
            <v>21875004</v>
          </cell>
          <cell r="C5057" t="str">
            <v>NİSA BEDİA</v>
          </cell>
          <cell r="D5057" t="str">
            <v>ELÇİ</v>
          </cell>
          <cell r="E5057" t="str">
            <v>Kapadokya Meslek Yüksekokulu</v>
          </cell>
          <cell r="F5057" t="str">
            <v>Sivil Havacılık Kabin Hizmetleri</v>
          </cell>
          <cell r="H5057" t="str">
            <v>Ön Lisans</v>
          </cell>
          <cell r="I5057" t="str">
            <v>2. sınıf</v>
          </cell>
        </row>
        <row r="5058">
          <cell r="B5058" t="str">
            <v>21875005</v>
          </cell>
          <cell r="C5058" t="str">
            <v>RABİA SAADET</v>
          </cell>
          <cell r="D5058" t="str">
            <v>ÖZER</v>
          </cell>
          <cell r="E5058" t="str">
            <v>Kapadokya Meslek Yüksekokulu</v>
          </cell>
          <cell r="F5058" t="str">
            <v>Sivil Havacılık Kabin Hizmetleri</v>
          </cell>
          <cell r="H5058" t="str">
            <v>Ön Lisans</v>
          </cell>
          <cell r="I5058" t="str">
            <v>2. sınıf</v>
          </cell>
        </row>
        <row r="5059">
          <cell r="B5059" t="str">
            <v>21876001</v>
          </cell>
          <cell r="C5059" t="str">
            <v>HAYRİYE NEVA</v>
          </cell>
          <cell r="D5059" t="str">
            <v>YIRGAL</v>
          </cell>
          <cell r="E5059" t="str">
            <v>Beşeri Bilimler Fakültesi</v>
          </cell>
          <cell r="F5059" t="str">
            <v>Türk Dili ve Edebiyatı</v>
          </cell>
          <cell r="H5059" t="str">
            <v>Lisans</v>
          </cell>
          <cell r="I5059" t="str">
            <v>2. sınıf</v>
          </cell>
        </row>
        <row r="5060">
          <cell r="B5060" t="str">
            <v>21876002</v>
          </cell>
          <cell r="C5060" t="str">
            <v>İLKNUR</v>
          </cell>
          <cell r="D5060" t="str">
            <v>ŞİMŞEK</v>
          </cell>
          <cell r="E5060" t="str">
            <v>Beşeri Bilimler Fakültesi</v>
          </cell>
          <cell r="F5060" t="str">
            <v>Türk Dili ve Edebiyatı</v>
          </cell>
          <cell r="H5060" t="str">
            <v>Lisans</v>
          </cell>
          <cell r="I5060" t="str">
            <v>2. sınıf</v>
          </cell>
        </row>
        <row r="5061">
          <cell r="B5061" t="str">
            <v>21876003</v>
          </cell>
          <cell r="C5061" t="str">
            <v>ÖZLEM</v>
          </cell>
          <cell r="D5061" t="str">
            <v>DORUK</v>
          </cell>
          <cell r="E5061" t="str">
            <v>Beşeri Bilimler Fakültesi</v>
          </cell>
          <cell r="F5061" t="str">
            <v>Türk Dili ve Edebiyatı</v>
          </cell>
          <cell r="H5061" t="str">
            <v>Lisans</v>
          </cell>
          <cell r="I5061" t="str">
            <v>2. sınıf</v>
          </cell>
        </row>
        <row r="5062">
          <cell r="B5062" t="str">
            <v>21876004</v>
          </cell>
          <cell r="C5062" t="str">
            <v>SÜMEYYE</v>
          </cell>
          <cell r="D5062" t="str">
            <v>BUYRUKBİLEN</v>
          </cell>
          <cell r="E5062" t="str">
            <v>Beşeri Bilimler Fakültesi</v>
          </cell>
          <cell r="F5062" t="str">
            <v>Türk Dili ve Edebiyatı</v>
          </cell>
          <cell r="H5062" t="str">
            <v>Lisans</v>
          </cell>
          <cell r="I5062" t="str">
            <v>2. sınıf</v>
          </cell>
        </row>
        <row r="5063">
          <cell r="B5063" t="str">
            <v>21876006</v>
          </cell>
          <cell r="C5063" t="str">
            <v>SELENAY</v>
          </cell>
          <cell r="D5063" t="str">
            <v>DURU</v>
          </cell>
          <cell r="E5063" t="str">
            <v>Beşeri Bilimler Fakültesi</v>
          </cell>
          <cell r="F5063" t="str">
            <v>Türk Dili ve Edebiyatı</v>
          </cell>
          <cell r="H5063" t="str">
            <v>Lisans</v>
          </cell>
          <cell r="I5063" t="str">
            <v>2. sınıf</v>
          </cell>
        </row>
        <row r="5064">
          <cell r="B5064" t="str">
            <v>21876007</v>
          </cell>
          <cell r="C5064" t="str">
            <v>SÜMEYYE</v>
          </cell>
          <cell r="D5064" t="str">
            <v>KALDIRIM</v>
          </cell>
          <cell r="E5064" t="str">
            <v>Beşeri Bilimler Fakültesi</v>
          </cell>
          <cell r="F5064" t="str">
            <v>Türk Dili ve Edebiyatı</v>
          </cell>
          <cell r="H5064" t="str">
            <v>Lisans</v>
          </cell>
          <cell r="I5064" t="str">
            <v>2. sınıf</v>
          </cell>
        </row>
        <row r="5065">
          <cell r="B5065" t="str">
            <v>21876008</v>
          </cell>
          <cell r="C5065" t="str">
            <v>ÖZLEM</v>
          </cell>
          <cell r="D5065" t="str">
            <v>ÖZÇELİK</v>
          </cell>
          <cell r="E5065" t="str">
            <v>Beşeri Bilimler Fakültesi</v>
          </cell>
          <cell r="F5065" t="str">
            <v>Türk Dili ve Edebiyatı</v>
          </cell>
          <cell r="H5065" t="str">
            <v>Lisans</v>
          </cell>
          <cell r="I5065" t="str">
            <v>2. sınıf</v>
          </cell>
        </row>
        <row r="5066">
          <cell r="B5066" t="str">
            <v>21876009</v>
          </cell>
          <cell r="C5066" t="str">
            <v>DİLEK</v>
          </cell>
          <cell r="D5066" t="str">
            <v>BIYIK</v>
          </cell>
          <cell r="E5066" t="str">
            <v>Beşeri Bilimler Fakültesi</v>
          </cell>
          <cell r="F5066" t="str">
            <v>Türk Dili ve Edebiyatı</v>
          </cell>
          <cell r="H5066" t="str">
            <v>Lisans</v>
          </cell>
          <cell r="I5066" t="str">
            <v>2. sınıf</v>
          </cell>
        </row>
        <row r="5067">
          <cell r="B5067" t="str">
            <v>21876010</v>
          </cell>
          <cell r="C5067" t="str">
            <v>VOLKAN</v>
          </cell>
          <cell r="D5067" t="str">
            <v>TEKİN</v>
          </cell>
          <cell r="E5067" t="str">
            <v>Beşeri Bilimler Fakültesi</v>
          </cell>
          <cell r="F5067" t="str">
            <v>Türk Dili ve Edebiyatı</v>
          </cell>
          <cell r="H5067" t="str">
            <v>Lisans</v>
          </cell>
          <cell r="I5067" t="str">
            <v>2. sınıf</v>
          </cell>
        </row>
        <row r="5068">
          <cell r="B5068" t="str">
            <v>21876011</v>
          </cell>
          <cell r="C5068" t="str">
            <v>ZELİHA</v>
          </cell>
          <cell r="D5068" t="str">
            <v>AVCI</v>
          </cell>
          <cell r="E5068" t="str">
            <v>Beşeri Bilimler Fakültesi</v>
          </cell>
          <cell r="F5068" t="str">
            <v>Türk Dili ve Edebiyatı</v>
          </cell>
          <cell r="H5068" t="str">
            <v>Lisans</v>
          </cell>
          <cell r="I5068" t="str">
            <v>2. sınıf</v>
          </cell>
        </row>
        <row r="5069">
          <cell r="B5069" t="str">
            <v>21876012</v>
          </cell>
          <cell r="C5069" t="str">
            <v>DİLARA</v>
          </cell>
          <cell r="D5069" t="str">
            <v>BIYIK</v>
          </cell>
          <cell r="E5069" t="str">
            <v>Beşeri Bilimler Fakültesi</v>
          </cell>
          <cell r="F5069" t="str">
            <v>Türk Dili ve Edebiyatı</v>
          </cell>
          <cell r="H5069" t="str">
            <v>Lisans</v>
          </cell>
          <cell r="I5069" t="str">
            <v>2. sınıf</v>
          </cell>
        </row>
        <row r="5070">
          <cell r="B5070" t="str">
            <v>21876013</v>
          </cell>
          <cell r="C5070" t="str">
            <v>BEYZA NUR</v>
          </cell>
          <cell r="D5070" t="str">
            <v>YILMAZ</v>
          </cell>
          <cell r="E5070" t="str">
            <v>Beşeri Bilimler Fakültesi</v>
          </cell>
          <cell r="F5070" t="str">
            <v>Türk Dili ve Edebiyatı</v>
          </cell>
          <cell r="H5070" t="str">
            <v>Lisans</v>
          </cell>
          <cell r="I5070" t="str">
            <v>2. sınıf</v>
          </cell>
        </row>
        <row r="5071">
          <cell r="B5071" t="str">
            <v>21876014</v>
          </cell>
          <cell r="C5071" t="str">
            <v>İNAYET</v>
          </cell>
          <cell r="D5071" t="str">
            <v>TÜRKMEN</v>
          </cell>
          <cell r="E5071" t="str">
            <v>Beşeri Bilimler Fakültesi</v>
          </cell>
          <cell r="F5071" t="str">
            <v>Türk Dili ve Edebiyatı</v>
          </cell>
          <cell r="H5071" t="str">
            <v>Lisans</v>
          </cell>
          <cell r="I5071" t="str">
            <v>2. sınıf</v>
          </cell>
        </row>
        <row r="5072">
          <cell r="B5072" t="str">
            <v>21876015</v>
          </cell>
          <cell r="C5072" t="str">
            <v>RUKİYE CEYLİN</v>
          </cell>
          <cell r="D5072" t="str">
            <v>YOLALAN</v>
          </cell>
          <cell r="E5072" t="str">
            <v>Beşeri Bilimler Fakültesi</v>
          </cell>
          <cell r="F5072" t="str">
            <v>Türk Dili ve Edebiyatı</v>
          </cell>
          <cell r="H5072" t="str">
            <v>Lisans</v>
          </cell>
          <cell r="I5072" t="str">
            <v>2. sınıf</v>
          </cell>
        </row>
        <row r="5073">
          <cell r="B5073" t="str">
            <v>21876016</v>
          </cell>
          <cell r="C5073" t="str">
            <v>HACER NİSA</v>
          </cell>
          <cell r="D5073" t="str">
            <v>KAÇMAZ</v>
          </cell>
          <cell r="E5073" t="str">
            <v>Beşeri Bilimler Fakültesi</v>
          </cell>
          <cell r="F5073" t="str">
            <v>Türk Dili ve Edebiyatı</v>
          </cell>
          <cell r="H5073" t="str">
            <v>Lisans</v>
          </cell>
          <cell r="I5073" t="str">
            <v>2. sınıf</v>
          </cell>
        </row>
        <row r="5074">
          <cell r="B5074" t="str">
            <v>21876017</v>
          </cell>
          <cell r="C5074" t="str">
            <v>FATMA BUSE</v>
          </cell>
          <cell r="D5074" t="str">
            <v>BEKDEMİR</v>
          </cell>
          <cell r="E5074" t="str">
            <v>Beşeri Bilimler Fakültesi</v>
          </cell>
          <cell r="F5074" t="str">
            <v>Türk Dili ve Edebiyatı</v>
          </cell>
          <cell r="H5074" t="str">
            <v>Lisans</v>
          </cell>
          <cell r="I5074" t="str">
            <v>2. sınıf</v>
          </cell>
        </row>
        <row r="5075">
          <cell r="B5075" t="str">
            <v>21876018</v>
          </cell>
          <cell r="C5075" t="str">
            <v>DİLAN</v>
          </cell>
          <cell r="D5075" t="str">
            <v>BARLI</v>
          </cell>
          <cell r="E5075" t="str">
            <v>Beşeri Bilimler Fakültesi</v>
          </cell>
          <cell r="F5075" t="str">
            <v>Türk Dili ve Edebiyatı</v>
          </cell>
          <cell r="H5075" t="str">
            <v>Lisans</v>
          </cell>
          <cell r="I5075" t="str">
            <v>2. sınıf</v>
          </cell>
        </row>
        <row r="5076">
          <cell r="B5076" t="str">
            <v>21876019</v>
          </cell>
          <cell r="C5076" t="str">
            <v>AYÇA</v>
          </cell>
          <cell r="D5076" t="str">
            <v>YILMAZ</v>
          </cell>
          <cell r="E5076" t="str">
            <v>Beşeri Bilimler Fakültesi</v>
          </cell>
          <cell r="F5076" t="str">
            <v>Türk Dili ve Edebiyatı</v>
          </cell>
          <cell r="H5076" t="str">
            <v>Lisans</v>
          </cell>
          <cell r="I5076" t="str">
            <v>2. sınıf</v>
          </cell>
        </row>
        <row r="5077">
          <cell r="B5077" t="str">
            <v>21876020</v>
          </cell>
          <cell r="C5077" t="str">
            <v>DİLAY</v>
          </cell>
          <cell r="D5077" t="str">
            <v>YÜKÜNÇ</v>
          </cell>
          <cell r="E5077" t="str">
            <v>Beşeri Bilimler Fakültesi</v>
          </cell>
          <cell r="F5077" t="str">
            <v>Türk Dili ve Edebiyatı</v>
          </cell>
          <cell r="H5077" t="str">
            <v>Lisans</v>
          </cell>
          <cell r="I5077" t="str">
            <v>2. sınıf</v>
          </cell>
        </row>
        <row r="5078">
          <cell r="B5078" t="str">
            <v>21877001</v>
          </cell>
          <cell r="C5078" t="str">
            <v>ÇAĞLA YAREN</v>
          </cell>
          <cell r="D5078" t="str">
            <v>ANIKYURTCU</v>
          </cell>
          <cell r="E5078" t="str">
            <v>Beşeri Bilimler Fakültesi</v>
          </cell>
          <cell r="F5078" t="str">
            <v>Türk Dili ve Edebiyatı</v>
          </cell>
          <cell r="H5078" t="str">
            <v>Lisans</v>
          </cell>
          <cell r="I5078" t="str">
            <v>2. sınıf</v>
          </cell>
        </row>
        <row r="5079">
          <cell r="B5079" t="str">
            <v>21877002</v>
          </cell>
          <cell r="C5079" t="str">
            <v>NİĞMET</v>
          </cell>
          <cell r="D5079" t="str">
            <v>KOÇAK</v>
          </cell>
          <cell r="E5079" t="str">
            <v>Beşeri Bilimler Fakültesi</v>
          </cell>
          <cell r="F5079" t="str">
            <v>Türk Dili ve Edebiyatı</v>
          </cell>
          <cell r="H5079" t="str">
            <v>Lisans</v>
          </cell>
          <cell r="I5079" t="str">
            <v>2. sınıf</v>
          </cell>
        </row>
        <row r="5080">
          <cell r="B5080" t="str">
            <v>21877003</v>
          </cell>
          <cell r="C5080" t="str">
            <v>LEYLA</v>
          </cell>
          <cell r="D5080" t="str">
            <v>ÖZDEMİR</v>
          </cell>
          <cell r="E5080" t="str">
            <v>Beşeri Bilimler Fakültesi</v>
          </cell>
          <cell r="F5080" t="str">
            <v>Türk Dili ve Edebiyatı</v>
          </cell>
          <cell r="H5080" t="str">
            <v>Lisans</v>
          </cell>
          <cell r="I5080" t="str">
            <v>2. sınıf</v>
          </cell>
        </row>
        <row r="5081">
          <cell r="B5081" t="str">
            <v>21877005</v>
          </cell>
          <cell r="C5081" t="str">
            <v>İREM</v>
          </cell>
          <cell r="D5081" t="str">
            <v>ALBAY</v>
          </cell>
          <cell r="E5081" t="str">
            <v>Beşeri Bilimler Fakültesi</v>
          </cell>
          <cell r="F5081" t="str">
            <v>Türk Dili ve Edebiyatı</v>
          </cell>
          <cell r="H5081" t="str">
            <v>Lisans</v>
          </cell>
          <cell r="I5081" t="str">
            <v>2. sınıf</v>
          </cell>
        </row>
        <row r="5082">
          <cell r="B5082" t="str">
            <v>21877006</v>
          </cell>
          <cell r="C5082" t="str">
            <v>CEYDA</v>
          </cell>
          <cell r="D5082" t="str">
            <v>GAVREMOĞLU</v>
          </cell>
          <cell r="E5082" t="str">
            <v>Beşeri Bilimler Fakültesi</v>
          </cell>
          <cell r="F5082" t="str">
            <v>Türk Dili ve Edebiyatı</v>
          </cell>
          <cell r="H5082" t="str">
            <v>Lisans</v>
          </cell>
          <cell r="I5082" t="str">
            <v>2. sınıf</v>
          </cell>
        </row>
        <row r="5083">
          <cell r="B5083" t="str">
            <v>21879203</v>
          </cell>
          <cell r="C5083" t="str">
            <v>ZEYNEP</v>
          </cell>
          <cell r="D5083" t="str">
            <v>OKUYUCU</v>
          </cell>
          <cell r="E5083" t="str">
            <v>Sağlık Bilimleri Yüksekokulu</v>
          </cell>
          <cell r="F5083" t="str">
            <v>Dil ve Konuşma Terapisi</v>
          </cell>
          <cell r="H5083" t="str">
            <v>Lisans</v>
          </cell>
          <cell r="I5083" t="str">
            <v>2. sınıf</v>
          </cell>
        </row>
        <row r="5084">
          <cell r="B5084" t="str">
            <v>21879205</v>
          </cell>
          <cell r="C5084" t="str">
            <v>KENAN</v>
          </cell>
          <cell r="D5084" t="str">
            <v>TURNA</v>
          </cell>
          <cell r="E5084" t="str">
            <v>Sağlık Bilimleri Yüksekokulu</v>
          </cell>
          <cell r="F5084" t="str">
            <v>Dil ve Konuşma Terapisi</v>
          </cell>
          <cell r="H5084" t="str">
            <v>Lisans</v>
          </cell>
          <cell r="I5084" t="str">
            <v>2. sınıf</v>
          </cell>
        </row>
        <row r="5085">
          <cell r="B5085" t="str">
            <v>21879207</v>
          </cell>
          <cell r="C5085" t="str">
            <v>İLKE</v>
          </cell>
          <cell r="D5085" t="str">
            <v>VARLI</v>
          </cell>
          <cell r="E5085" t="str">
            <v>Sağlık Bilimleri Yüksekokulu</v>
          </cell>
          <cell r="F5085" t="str">
            <v>Dil ve Konuşma Terapisi</v>
          </cell>
          <cell r="H5085" t="str">
            <v>Lisans</v>
          </cell>
          <cell r="I5085" t="str">
            <v>2. sınıf</v>
          </cell>
        </row>
        <row r="5086">
          <cell r="B5086" t="str">
            <v>21879401</v>
          </cell>
          <cell r="C5086" t="str">
            <v>Selcan</v>
          </cell>
          <cell r="D5086" t="str">
            <v>Fırathan</v>
          </cell>
          <cell r="E5086" t="str">
            <v>Sağlık Bilimleri Yüksekokulu</v>
          </cell>
          <cell r="F5086" t="str">
            <v>Dil ve Konuşma Terapisi</v>
          </cell>
          <cell r="H5086" t="str">
            <v>Lisans</v>
          </cell>
          <cell r="I5086" t="str">
            <v>3. sınıf</v>
          </cell>
        </row>
        <row r="5087">
          <cell r="B5087" t="str">
            <v>21880001</v>
          </cell>
          <cell r="C5087" t="str">
            <v>SUEDA</v>
          </cell>
          <cell r="D5087" t="str">
            <v>PEKSAK</v>
          </cell>
          <cell r="E5087" t="str">
            <v>Sağlık Bilimleri Yüksekokulu</v>
          </cell>
          <cell r="F5087" t="str">
            <v>Dil ve Konuşma Terapisi</v>
          </cell>
          <cell r="H5087" t="str">
            <v>Lisans</v>
          </cell>
          <cell r="I5087" t="str">
            <v>2. sınıf</v>
          </cell>
        </row>
        <row r="5088">
          <cell r="B5088" t="str">
            <v>21880002</v>
          </cell>
          <cell r="C5088" t="str">
            <v>SENANUR</v>
          </cell>
          <cell r="D5088" t="str">
            <v>KANSU</v>
          </cell>
          <cell r="E5088" t="str">
            <v>Sağlık Bilimleri Yüksekokulu</v>
          </cell>
          <cell r="F5088" t="str">
            <v>Dil ve Konuşma Terapisi</v>
          </cell>
          <cell r="H5088" t="str">
            <v>Lisans</v>
          </cell>
          <cell r="I5088" t="str">
            <v>2. sınıf</v>
          </cell>
        </row>
        <row r="5089">
          <cell r="B5089" t="str">
            <v>21880003</v>
          </cell>
          <cell r="C5089" t="str">
            <v>BERİL</v>
          </cell>
          <cell r="D5089" t="str">
            <v>BİLGİÇ</v>
          </cell>
          <cell r="E5089" t="str">
            <v>Sağlık Bilimleri Yüksekokulu</v>
          </cell>
          <cell r="F5089" t="str">
            <v>Dil ve Konuşma Terapisi</v>
          </cell>
          <cell r="H5089" t="str">
            <v>Lisans</v>
          </cell>
          <cell r="I5089" t="str">
            <v>2. sınıf</v>
          </cell>
        </row>
        <row r="5090">
          <cell r="B5090" t="str">
            <v>21880004</v>
          </cell>
          <cell r="C5090" t="str">
            <v>GAYE NUR</v>
          </cell>
          <cell r="D5090" t="str">
            <v>TÜRKELİ</v>
          </cell>
          <cell r="E5090" t="str">
            <v>Sağlık Bilimleri Yüksekokulu</v>
          </cell>
          <cell r="F5090" t="str">
            <v>Dil ve Konuşma Terapisi</v>
          </cell>
          <cell r="H5090" t="str">
            <v>Lisans</v>
          </cell>
          <cell r="I5090" t="str">
            <v>2. sınıf</v>
          </cell>
        </row>
        <row r="5091">
          <cell r="B5091" t="str">
            <v>21880005</v>
          </cell>
          <cell r="C5091" t="str">
            <v>MEHMET RUHİ</v>
          </cell>
          <cell r="D5091" t="str">
            <v>GÜNAN</v>
          </cell>
          <cell r="E5091" t="str">
            <v>Sağlık Bilimleri Yüksekokulu</v>
          </cell>
          <cell r="F5091" t="str">
            <v>Dil ve Konuşma Terapisi</v>
          </cell>
          <cell r="H5091" t="str">
            <v>Lisans</v>
          </cell>
          <cell r="I5091" t="str">
            <v>2. sınıf</v>
          </cell>
        </row>
        <row r="5092">
          <cell r="B5092" t="str">
            <v>21880006</v>
          </cell>
          <cell r="C5092" t="str">
            <v>ŞEVVAL</v>
          </cell>
          <cell r="D5092" t="str">
            <v>İLKTÜRK</v>
          </cell>
          <cell r="E5092" t="str">
            <v>Sağlık Bilimleri Yüksekokulu</v>
          </cell>
          <cell r="F5092" t="str">
            <v>Dil ve Konuşma Terapisi</v>
          </cell>
          <cell r="H5092" t="str">
            <v>Lisans</v>
          </cell>
          <cell r="I5092" t="str">
            <v>2. sınıf</v>
          </cell>
        </row>
        <row r="5093">
          <cell r="B5093" t="str">
            <v>21880007</v>
          </cell>
          <cell r="C5093" t="str">
            <v>NİMET</v>
          </cell>
          <cell r="D5093" t="str">
            <v>ÇORAKCI</v>
          </cell>
          <cell r="E5093" t="str">
            <v>Sağlık Bilimleri Yüksekokulu</v>
          </cell>
          <cell r="F5093" t="str">
            <v>Dil ve Konuşma Terapisi</v>
          </cell>
          <cell r="H5093" t="str">
            <v>Lisans</v>
          </cell>
          <cell r="I5093" t="str">
            <v>2. sınıf</v>
          </cell>
        </row>
        <row r="5094">
          <cell r="B5094" t="str">
            <v>21880009</v>
          </cell>
          <cell r="C5094" t="str">
            <v>KUBİLAY</v>
          </cell>
          <cell r="D5094" t="str">
            <v>AKMAN</v>
          </cell>
          <cell r="E5094" t="str">
            <v>Sağlık Bilimleri Yüksekokulu</v>
          </cell>
          <cell r="F5094" t="str">
            <v>Dil ve Konuşma Terapisi</v>
          </cell>
          <cell r="H5094" t="str">
            <v>Lisans</v>
          </cell>
          <cell r="I5094" t="str">
            <v>2. sınıf</v>
          </cell>
        </row>
        <row r="5095">
          <cell r="B5095" t="str">
            <v>21880010</v>
          </cell>
          <cell r="C5095" t="str">
            <v>EYLÜL YAĞMUR</v>
          </cell>
          <cell r="D5095" t="str">
            <v>KILAVUZ</v>
          </cell>
          <cell r="E5095" t="str">
            <v>Sağlık Bilimleri Yüksekokulu</v>
          </cell>
          <cell r="F5095" t="str">
            <v>Dil ve Konuşma Terapisi</v>
          </cell>
          <cell r="H5095" t="str">
            <v>Lisans</v>
          </cell>
          <cell r="I5095" t="str">
            <v>2. sınıf</v>
          </cell>
        </row>
        <row r="5096">
          <cell r="B5096" t="str">
            <v>21880011</v>
          </cell>
          <cell r="C5096" t="str">
            <v>ŞEHMUS</v>
          </cell>
          <cell r="D5096" t="str">
            <v>TUGÜÇ</v>
          </cell>
          <cell r="E5096" t="str">
            <v>Sağlık Bilimleri Yüksekokulu</v>
          </cell>
          <cell r="F5096" t="str">
            <v>Dil ve Konuşma Terapisi</v>
          </cell>
          <cell r="H5096" t="str">
            <v>Lisans</v>
          </cell>
          <cell r="I5096" t="str">
            <v>2. sınıf</v>
          </cell>
        </row>
        <row r="5097">
          <cell r="B5097" t="str">
            <v>21880201</v>
          </cell>
          <cell r="C5097" t="str">
            <v>MEHMET METE</v>
          </cell>
          <cell r="D5097" t="str">
            <v>ÖZTÜRK</v>
          </cell>
          <cell r="E5097" t="str">
            <v>Sağlık Bilimleri Yüksekokulu</v>
          </cell>
          <cell r="F5097" t="str">
            <v>Dil ve Konuşma Terapisi</v>
          </cell>
          <cell r="H5097" t="str">
            <v>Lisans</v>
          </cell>
          <cell r="I5097" t="str">
            <v>2. sınıf</v>
          </cell>
        </row>
        <row r="5098">
          <cell r="B5098" t="str">
            <v>21881001</v>
          </cell>
          <cell r="C5098" t="str">
            <v>SÜMEYYE</v>
          </cell>
          <cell r="D5098" t="str">
            <v>BASTAK</v>
          </cell>
          <cell r="E5098" t="str">
            <v>Kapadokya Meslek Yüksekokulu</v>
          </cell>
          <cell r="F5098" t="str">
            <v>Uçak Teknolojisi (İngilizce)</v>
          </cell>
          <cell r="H5098" t="str">
            <v>Ön Lisans</v>
          </cell>
          <cell r="I5098" t="str">
            <v>1. sınıf</v>
          </cell>
        </row>
        <row r="5099">
          <cell r="B5099" t="str">
            <v>21881002</v>
          </cell>
          <cell r="C5099" t="str">
            <v>CANSU</v>
          </cell>
          <cell r="D5099" t="str">
            <v>SAY</v>
          </cell>
          <cell r="E5099" t="str">
            <v>Kapadokya Meslek Yüksekokulu</v>
          </cell>
          <cell r="F5099" t="str">
            <v>Uçak Teknolojisi (İngilizce)</v>
          </cell>
          <cell r="H5099" t="str">
            <v>Ön Lisans</v>
          </cell>
          <cell r="I5099" t="str">
            <v>Hazırlık</v>
          </cell>
        </row>
        <row r="5100">
          <cell r="B5100" t="str">
            <v>21881003</v>
          </cell>
          <cell r="C5100" t="str">
            <v>METEHAN</v>
          </cell>
          <cell r="D5100" t="str">
            <v>ÖZSOY</v>
          </cell>
          <cell r="E5100" t="str">
            <v>Kapadokya Meslek Yüksekokulu</v>
          </cell>
          <cell r="F5100" t="str">
            <v>Uçak Teknolojisi (İngilizce)</v>
          </cell>
          <cell r="H5100" t="str">
            <v>Ön Lisans</v>
          </cell>
          <cell r="I5100" t="str">
            <v>1. sınıf</v>
          </cell>
        </row>
        <row r="5101">
          <cell r="B5101" t="str">
            <v>21881004</v>
          </cell>
          <cell r="C5101" t="str">
            <v>GÖRKEM</v>
          </cell>
          <cell r="D5101" t="str">
            <v>ERİŞ</v>
          </cell>
          <cell r="E5101" t="str">
            <v>Kapadokya Meslek Yüksekokulu</v>
          </cell>
          <cell r="F5101" t="str">
            <v>Uçak Teknolojisi (İngilizce)</v>
          </cell>
          <cell r="H5101" t="str">
            <v>Ön Lisans</v>
          </cell>
          <cell r="I5101" t="str">
            <v>1. sınıf</v>
          </cell>
        </row>
        <row r="5102">
          <cell r="B5102" t="str">
            <v>21881005</v>
          </cell>
          <cell r="C5102" t="str">
            <v>YAVUZ SELİM</v>
          </cell>
          <cell r="D5102" t="str">
            <v>SALTAN</v>
          </cell>
          <cell r="E5102" t="str">
            <v>Kapadokya Meslek Yüksekokulu</v>
          </cell>
          <cell r="F5102" t="str">
            <v>Uçak Teknolojisi (İngilizce)</v>
          </cell>
          <cell r="H5102" t="str">
            <v>Ön Lisans</v>
          </cell>
          <cell r="I5102" t="str">
            <v>Hazırlık</v>
          </cell>
        </row>
        <row r="5103">
          <cell r="B5103" t="str">
            <v>21881006</v>
          </cell>
          <cell r="C5103" t="str">
            <v>MUSTAFA CAN</v>
          </cell>
          <cell r="D5103" t="str">
            <v>AÇIKGÖZ</v>
          </cell>
          <cell r="E5103" t="str">
            <v>Kapadokya Meslek Yüksekokulu</v>
          </cell>
          <cell r="F5103" t="str">
            <v>Uçak Teknolojisi (İngilizce)</v>
          </cell>
          <cell r="H5103" t="str">
            <v>Ön Lisans</v>
          </cell>
          <cell r="I5103" t="str">
            <v>1. sınıf</v>
          </cell>
        </row>
        <row r="5104">
          <cell r="B5104" t="str">
            <v>21881007</v>
          </cell>
          <cell r="C5104" t="str">
            <v>YUSUF ALP</v>
          </cell>
          <cell r="D5104" t="str">
            <v>TANRISEVEN</v>
          </cell>
          <cell r="E5104" t="str">
            <v>Kapadokya Meslek Yüksekokulu</v>
          </cell>
          <cell r="F5104" t="str">
            <v>Uçak Teknolojisi (İngilizce)</v>
          </cell>
          <cell r="H5104" t="str">
            <v>Ön Lisans</v>
          </cell>
          <cell r="I5104" t="str">
            <v>1. sınıf</v>
          </cell>
        </row>
        <row r="5105">
          <cell r="B5105" t="str">
            <v>21881009</v>
          </cell>
          <cell r="C5105" t="str">
            <v>HASAN MERT</v>
          </cell>
          <cell r="D5105" t="str">
            <v>ATA</v>
          </cell>
          <cell r="E5105" t="str">
            <v>Kapadokya Meslek Yüksekokulu</v>
          </cell>
          <cell r="F5105" t="str">
            <v>Uçak Teknolojisi (İngilizce)</v>
          </cell>
          <cell r="H5105" t="str">
            <v>Ön Lisans</v>
          </cell>
          <cell r="I5105" t="str">
            <v>1. sınıf</v>
          </cell>
        </row>
        <row r="5106">
          <cell r="B5106" t="str">
            <v>21881011</v>
          </cell>
          <cell r="C5106" t="str">
            <v>MUHAMMED</v>
          </cell>
          <cell r="D5106" t="str">
            <v>SARI</v>
          </cell>
          <cell r="E5106" t="str">
            <v>Kapadokya Meslek Yüksekokulu</v>
          </cell>
          <cell r="F5106" t="str">
            <v>Uçak Teknolojisi (İngilizce)</v>
          </cell>
          <cell r="H5106" t="str">
            <v>Ön Lisans</v>
          </cell>
          <cell r="I5106" t="str">
            <v>1. sınıf</v>
          </cell>
        </row>
        <row r="5107">
          <cell r="B5107" t="str">
            <v>21881012</v>
          </cell>
          <cell r="C5107" t="str">
            <v>BATUHAN</v>
          </cell>
          <cell r="D5107" t="str">
            <v>GENÇ</v>
          </cell>
          <cell r="E5107" t="str">
            <v>Kapadokya Meslek Yüksekokulu</v>
          </cell>
          <cell r="F5107" t="str">
            <v>Uçak Teknolojisi (İngilizce)</v>
          </cell>
          <cell r="H5107" t="str">
            <v>Ön Lisans</v>
          </cell>
          <cell r="I5107" t="str">
            <v>1. sınıf</v>
          </cell>
        </row>
        <row r="5108">
          <cell r="B5108" t="str">
            <v>21881013</v>
          </cell>
          <cell r="C5108" t="str">
            <v>FETHİ ALP</v>
          </cell>
          <cell r="D5108" t="str">
            <v>GÜNGÖR</v>
          </cell>
          <cell r="E5108" t="str">
            <v>Kapadokya Meslek Yüksekokulu</v>
          </cell>
          <cell r="F5108" t="str">
            <v>Uçak Teknolojisi (İngilizce)</v>
          </cell>
          <cell r="H5108" t="str">
            <v>Ön Lisans</v>
          </cell>
          <cell r="I5108" t="str">
            <v>1. sınıf</v>
          </cell>
        </row>
        <row r="5109">
          <cell r="B5109" t="str">
            <v>21881015</v>
          </cell>
          <cell r="C5109" t="str">
            <v>BERKAY</v>
          </cell>
          <cell r="D5109" t="str">
            <v>ALTINSOY</v>
          </cell>
          <cell r="E5109" t="str">
            <v>Kapadokya Meslek Yüksekokulu</v>
          </cell>
          <cell r="F5109" t="str">
            <v>Uçak Teknolojisi (İngilizce)</v>
          </cell>
          <cell r="H5109" t="str">
            <v>Ön Lisans</v>
          </cell>
          <cell r="I5109" t="str">
            <v>Hazırlık</v>
          </cell>
        </row>
        <row r="5110">
          <cell r="B5110" t="str">
            <v>21881016</v>
          </cell>
          <cell r="C5110" t="str">
            <v>YUNUS EMRE</v>
          </cell>
          <cell r="D5110" t="str">
            <v>YILMAZ</v>
          </cell>
          <cell r="E5110" t="str">
            <v>Kapadokya Meslek Yüksekokulu</v>
          </cell>
          <cell r="F5110" t="str">
            <v>Uçak Teknolojisi (İngilizce)</v>
          </cell>
          <cell r="H5110" t="str">
            <v>Ön Lisans</v>
          </cell>
          <cell r="I5110" t="str">
            <v>Hazırlık</v>
          </cell>
        </row>
        <row r="5111">
          <cell r="B5111" t="str">
            <v>21881017</v>
          </cell>
          <cell r="C5111" t="str">
            <v>BERAT</v>
          </cell>
          <cell r="D5111" t="str">
            <v>SUNEL</v>
          </cell>
          <cell r="E5111" t="str">
            <v>Kapadokya Meslek Yüksekokulu</v>
          </cell>
          <cell r="F5111" t="str">
            <v>Uçak Teknolojisi (İngilizce)</v>
          </cell>
          <cell r="H5111" t="str">
            <v>Ön Lisans</v>
          </cell>
          <cell r="I5111" t="str">
            <v>Hazırlık</v>
          </cell>
        </row>
        <row r="5112">
          <cell r="B5112" t="str">
            <v>21881018</v>
          </cell>
          <cell r="C5112" t="str">
            <v>CEM MEMİŞ</v>
          </cell>
          <cell r="D5112" t="str">
            <v>BOZKURT</v>
          </cell>
          <cell r="E5112" t="str">
            <v>Kapadokya Meslek Yüksekokulu</v>
          </cell>
          <cell r="F5112" t="str">
            <v>Uçak Teknolojisi (İngilizce)</v>
          </cell>
          <cell r="H5112" t="str">
            <v>Ön Lisans</v>
          </cell>
          <cell r="I5112" t="str">
            <v>1. sınıf</v>
          </cell>
        </row>
        <row r="5113">
          <cell r="B5113" t="str">
            <v>21881020</v>
          </cell>
          <cell r="C5113" t="str">
            <v>AND</v>
          </cell>
          <cell r="D5113" t="str">
            <v>KARAGÖL</v>
          </cell>
          <cell r="E5113" t="str">
            <v>Kapadokya Meslek Yüksekokulu</v>
          </cell>
          <cell r="F5113" t="str">
            <v>Uçak Teknolojisi (İngilizce)</v>
          </cell>
          <cell r="H5113" t="str">
            <v>Ön Lisans</v>
          </cell>
          <cell r="I5113" t="str">
            <v>Hazırlık</v>
          </cell>
        </row>
        <row r="5114">
          <cell r="B5114" t="str">
            <v>21881021</v>
          </cell>
          <cell r="C5114" t="str">
            <v>SELAHATTİN</v>
          </cell>
          <cell r="D5114" t="str">
            <v>DEMİRALAN</v>
          </cell>
          <cell r="E5114" t="str">
            <v>Kapadokya Meslek Yüksekokulu</v>
          </cell>
          <cell r="F5114" t="str">
            <v>Uçak Teknolojisi (İngilizce)</v>
          </cell>
          <cell r="H5114" t="str">
            <v>Ön Lisans</v>
          </cell>
          <cell r="I5114" t="str">
            <v>Hazırlık</v>
          </cell>
        </row>
        <row r="5115">
          <cell r="B5115" t="str">
            <v>21881023</v>
          </cell>
          <cell r="C5115" t="str">
            <v>ALPER</v>
          </cell>
          <cell r="D5115" t="str">
            <v>ÖZKÖSE</v>
          </cell>
          <cell r="E5115" t="str">
            <v>Kapadokya Meslek Yüksekokulu</v>
          </cell>
          <cell r="F5115" t="str">
            <v>Uçak Teknolojisi (İngilizce)</v>
          </cell>
          <cell r="H5115" t="str">
            <v>Ön Lisans</v>
          </cell>
          <cell r="I5115" t="str">
            <v>1. sınıf</v>
          </cell>
        </row>
        <row r="5116">
          <cell r="B5116" t="str">
            <v>21881025</v>
          </cell>
          <cell r="C5116" t="str">
            <v>ADEM BATUHAN</v>
          </cell>
          <cell r="D5116" t="str">
            <v>KURT</v>
          </cell>
          <cell r="E5116" t="str">
            <v>Kapadokya Meslek Yüksekokulu</v>
          </cell>
          <cell r="F5116" t="str">
            <v>Uçak Teknolojisi (İngilizce)</v>
          </cell>
          <cell r="H5116" t="str">
            <v>Ön Lisans</v>
          </cell>
          <cell r="I5116" t="str">
            <v>1. sınıf</v>
          </cell>
        </row>
        <row r="5117">
          <cell r="B5117" t="str">
            <v>21881026</v>
          </cell>
          <cell r="C5117" t="str">
            <v>ALPEREN</v>
          </cell>
          <cell r="D5117" t="str">
            <v>AVCIOĞLU</v>
          </cell>
          <cell r="E5117" t="str">
            <v>Kapadokya Meslek Yüksekokulu</v>
          </cell>
          <cell r="F5117" t="str">
            <v>Uçak Teknolojisi (İngilizce)</v>
          </cell>
          <cell r="H5117" t="str">
            <v>Ön Lisans</v>
          </cell>
          <cell r="I5117" t="str">
            <v>Hazırlık</v>
          </cell>
        </row>
        <row r="5118">
          <cell r="B5118" t="str">
            <v>21881027</v>
          </cell>
          <cell r="C5118" t="str">
            <v>EMİR</v>
          </cell>
          <cell r="D5118" t="str">
            <v>DAVARCI</v>
          </cell>
          <cell r="E5118" t="str">
            <v>Kapadokya Meslek Yüksekokulu</v>
          </cell>
          <cell r="F5118" t="str">
            <v>Uçak Teknolojisi (İngilizce)</v>
          </cell>
          <cell r="H5118" t="str">
            <v>Ön Lisans</v>
          </cell>
          <cell r="I5118" t="str">
            <v>1. sınıf</v>
          </cell>
        </row>
        <row r="5119">
          <cell r="B5119" t="str">
            <v>21881028</v>
          </cell>
          <cell r="C5119" t="str">
            <v>ERAY</v>
          </cell>
          <cell r="D5119" t="str">
            <v>TUNÇEL</v>
          </cell>
          <cell r="E5119" t="str">
            <v>Kapadokya Meslek Yüksekokulu</v>
          </cell>
          <cell r="F5119" t="str">
            <v>Uçak Teknolojisi (İngilizce)</v>
          </cell>
          <cell r="H5119" t="str">
            <v>Ön Lisans</v>
          </cell>
          <cell r="I5119" t="str">
            <v>Hazırlık</v>
          </cell>
        </row>
        <row r="5120">
          <cell r="B5120" t="str">
            <v>21882001</v>
          </cell>
          <cell r="C5120" t="str">
            <v>NUR</v>
          </cell>
          <cell r="D5120" t="str">
            <v>HEVEDANLI</v>
          </cell>
          <cell r="E5120" t="str">
            <v>Sağlık Bilimleri Yüksekokulu</v>
          </cell>
          <cell r="F5120" t="str">
            <v>Dil ve Konuşma Terapisi</v>
          </cell>
          <cell r="H5120" t="str">
            <v>Lisans</v>
          </cell>
          <cell r="I5120" t="str">
            <v>2. sınıf</v>
          </cell>
        </row>
        <row r="5121">
          <cell r="B5121" t="str">
            <v>21882002</v>
          </cell>
          <cell r="C5121" t="str">
            <v>MERYEM BERİL</v>
          </cell>
          <cell r="D5121" t="str">
            <v>AYDIN</v>
          </cell>
          <cell r="E5121" t="str">
            <v>Sağlık Bilimleri Yüksekokulu</v>
          </cell>
          <cell r="F5121" t="str">
            <v>Dil ve Konuşma Terapisi</v>
          </cell>
          <cell r="H5121" t="str">
            <v>Lisans</v>
          </cell>
          <cell r="I5121" t="str">
            <v>2. sınıf</v>
          </cell>
        </row>
        <row r="5122">
          <cell r="B5122" t="str">
            <v>21882003</v>
          </cell>
          <cell r="C5122" t="str">
            <v>ARDA UTKU</v>
          </cell>
          <cell r="D5122" t="str">
            <v>KAVRAZ</v>
          </cell>
          <cell r="E5122" t="str">
            <v>Sağlık Bilimleri Yüksekokulu</v>
          </cell>
          <cell r="F5122" t="str">
            <v>Dil ve Konuşma Terapisi</v>
          </cell>
          <cell r="H5122" t="str">
            <v>Lisans</v>
          </cell>
          <cell r="I5122" t="str">
            <v>2. sınıf</v>
          </cell>
        </row>
        <row r="5123">
          <cell r="B5123" t="str">
            <v>21882004</v>
          </cell>
          <cell r="C5123" t="str">
            <v>HATİCE</v>
          </cell>
          <cell r="D5123" t="str">
            <v>KAHRAMAN</v>
          </cell>
          <cell r="E5123" t="str">
            <v>Sağlık Bilimleri Yüksekokulu</v>
          </cell>
          <cell r="F5123" t="str">
            <v>Dil ve Konuşma Terapisi</v>
          </cell>
          <cell r="H5123" t="str">
            <v>Lisans</v>
          </cell>
          <cell r="I5123" t="str">
            <v>2. sınıf</v>
          </cell>
        </row>
        <row r="5124">
          <cell r="B5124" t="str">
            <v>21882005</v>
          </cell>
          <cell r="C5124" t="str">
            <v>ZEYNEP SEDEF</v>
          </cell>
          <cell r="D5124" t="str">
            <v>DEMİR</v>
          </cell>
          <cell r="E5124" t="str">
            <v>Sağlık Bilimleri Yüksekokulu</v>
          </cell>
          <cell r="F5124" t="str">
            <v>Dil ve Konuşma Terapisi</v>
          </cell>
          <cell r="H5124" t="str">
            <v>Lisans</v>
          </cell>
          <cell r="I5124" t="str">
            <v>2. sınıf</v>
          </cell>
        </row>
        <row r="5125">
          <cell r="B5125" t="str">
            <v>21882006</v>
          </cell>
          <cell r="C5125" t="str">
            <v>AZRA</v>
          </cell>
          <cell r="D5125" t="str">
            <v>DİNÇALP</v>
          </cell>
          <cell r="E5125" t="str">
            <v>Sağlık Bilimleri Yüksekokulu</v>
          </cell>
          <cell r="F5125" t="str">
            <v>Dil ve Konuşma Terapisi</v>
          </cell>
          <cell r="H5125" t="str">
            <v>Lisans</v>
          </cell>
          <cell r="I5125" t="str">
            <v>2. sınıf</v>
          </cell>
        </row>
        <row r="5126">
          <cell r="B5126" t="str">
            <v>21882007</v>
          </cell>
          <cell r="C5126" t="str">
            <v>İPEK</v>
          </cell>
          <cell r="D5126" t="str">
            <v>YARILI</v>
          </cell>
          <cell r="E5126" t="str">
            <v>Sağlık Bilimleri Yüksekokulu</v>
          </cell>
          <cell r="F5126" t="str">
            <v>Dil ve Konuşma Terapisi</v>
          </cell>
          <cell r="H5126" t="str">
            <v>Lisans</v>
          </cell>
          <cell r="I5126" t="str">
            <v>2. sınıf</v>
          </cell>
        </row>
        <row r="5127">
          <cell r="B5127" t="str">
            <v>21882008</v>
          </cell>
          <cell r="C5127" t="str">
            <v>GÜLSÜM ALEYNA</v>
          </cell>
          <cell r="D5127" t="str">
            <v>AYTUĞ</v>
          </cell>
          <cell r="E5127" t="str">
            <v>Sağlık Bilimleri Yüksekokulu</v>
          </cell>
          <cell r="F5127" t="str">
            <v>Dil ve Konuşma Terapisi</v>
          </cell>
          <cell r="H5127" t="str">
            <v>Lisans</v>
          </cell>
          <cell r="I5127" t="str">
            <v>2. sınıf</v>
          </cell>
        </row>
        <row r="5128">
          <cell r="B5128" t="str">
            <v>21882009</v>
          </cell>
          <cell r="C5128" t="str">
            <v>GİZEM</v>
          </cell>
          <cell r="D5128" t="str">
            <v>AKYÜZ</v>
          </cell>
          <cell r="E5128" t="str">
            <v>Sağlık Bilimleri Yüksekokulu</v>
          </cell>
          <cell r="F5128" t="str">
            <v>Dil ve Konuşma Terapisi</v>
          </cell>
          <cell r="H5128" t="str">
            <v>Lisans</v>
          </cell>
          <cell r="I5128" t="str">
            <v>2. sınıf</v>
          </cell>
        </row>
        <row r="5129">
          <cell r="B5129" t="str">
            <v>21882010</v>
          </cell>
          <cell r="C5129" t="str">
            <v>GÜLSÜM SENA</v>
          </cell>
          <cell r="D5129" t="str">
            <v>KÜÇÜK</v>
          </cell>
          <cell r="E5129" t="str">
            <v>Sağlık Bilimleri Yüksekokulu</v>
          </cell>
          <cell r="F5129" t="str">
            <v>Dil ve Konuşma Terapisi</v>
          </cell>
          <cell r="H5129" t="str">
            <v>Lisans</v>
          </cell>
          <cell r="I5129" t="str">
            <v>3. sınıf</v>
          </cell>
        </row>
        <row r="5130">
          <cell r="B5130" t="str">
            <v>21882011</v>
          </cell>
          <cell r="C5130" t="str">
            <v>BETÜL</v>
          </cell>
          <cell r="D5130" t="str">
            <v>ÖKSÜZ</v>
          </cell>
          <cell r="E5130" t="str">
            <v>Sağlık Bilimleri Yüksekokulu</v>
          </cell>
          <cell r="F5130" t="str">
            <v>Dil ve Konuşma Terapisi</v>
          </cell>
          <cell r="H5130" t="str">
            <v>Lisans</v>
          </cell>
          <cell r="I5130" t="str">
            <v>2. sınıf</v>
          </cell>
        </row>
        <row r="5131">
          <cell r="B5131" t="str">
            <v>21882012</v>
          </cell>
          <cell r="C5131" t="str">
            <v>HALİDE</v>
          </cell>
          <cell r="D5131" t="str">
            <v>KIRAÇ</v>
          </cell>
          <cell r="E5131" t="str">
            <v>Sağlık Bilimleri Yüksekokulu</v>
          </cell>
          <cell r="F5131" t="str">
            <v>Dil ve Konuşma Terapisi</v>
          </cell>
          <cell r="H5131" t="str">
            <v>Lisans</v>
          </cell>
          <cell r="I5131" t="str">
            <v>2. sınıf</v>
          </cell>
        </row>
        <row r="5132">
          <cell r="B5132" t="str">
            <v>21882013</v>
          </cell>
          <cell r="C5132" t="str">
            <v>MELEKSU</v>
          </cell>
          <cell r="D5132" t="str">
            <v>BASKINCI</v>
          </cell>
          <cell r="E5132" t="str">
            <v>Sağlık Bilimleri Yüksekokulu</v>
          </cell>
          <cell r="F5132" t="str">
            <v>Dil ve Konuşma Terapisi</v>
          </cell>
          <cell r="H5132" t="str">
            <v>Lisans</v>
          </cell>
          <cell r="I5132" t="str">
            <v>2. sınıf</v>
          </cell>
        </row>
        <row r="5133">
          <cell r="B5133" t="str">
            <v>21882014</v>
          </cell>
          <cell r="C5133" t="str">
            <v>AYBERK ŞABAN</v>
          </cell>
          <cell r="D5133" t="str">
            <v>KILIÇ</v>
          </cell>
          <cell r="E5133" t="str">
            <v>Sağlık Bilimleri Yüksekokulu</v>
          </cell>
          <cell r="F5133" t="str">
            <v>Dil ve Konuşma Terapisi</v>
          </cell>
          <cell r="H5133" t="str">
            <v>Lisans</v>
          </cell>
          <cell r="I5133" t="str">
            <v>2. sınıf</v>
          </cell>
        </row>
        <row r="5134">
          <cell r="B5134" t="str">
            <v>21882015</v>
          </cell>
          <cell r="C5134" t="str">
            <v>BERAY</v>
          </cell>
          <cell r="D5134" t="str">
            <v>GÜNGÖR</v>
          </cell>
          <cell r="E5134" t="str">
            <v>Sağlık Bilimleri Yüksekokulu</v>
          </cell>
          <cell r="F5134" t="str">
            <v>Dil ve Konuşma Terapisi</v>
          </cell>
          <cell r="H5134" t="str">
            <v>Lisans</v>
          </cell>
          <cell r="I5134" t="str">
            <v>2. sınıf</v>
          </cell>
        </row>
        <row r="5135">
          <cell r="B5135" t="str">
            <v>21882016</v>
          </cell>
          <cell r="C5135" t="str">
            <v>SUDE</v>
          </cell>
          <cell r="D5135" t="str">
            <v>KEMERKAYA</v>
          </cell>
          <cell r="E5135" t="str">
            <v>Sağlık Bilimleri Yüksekokulu</v>
          </cell>
          <cell r="F5135" t="str">
            <v>Dil ve Konuşma Terapisi</v>
          </cell>
          <cell r="H5135" t="str">
            <v>Lisans</v>
          </cell>
          <cell r="I5135" t="str">
            <v>2. sınıf</v>
          </cell>
        </row>
        <row r="5136">
          <cell r="B5136" t="str">
            <v>21882017</v>
          </cell>
          <cell r="C5136" t="str">
            <v>MUHAMMED EMİN</v>
          </cell>
          <cell r="D5136" t="str">
            <v>ÇAĞLAR</v>
          </cell>
          <cell r="E5136" t="str">
            <v>Sağlık Bilimleri Yüksekokulu</v>
          </cell>
          <cell r="F5136" t="str">
            <v>Dil ve Konuşma Terapisi</v>
          </cell>
          <cell r="H5136" t="str">
            <v>Lisans</v>
          </cell>
          <cell r="I5136" t="str">
            <v>2. sınıf</v>
          </cell>
        </row>
        <row r="5137">
          <cell r="B5137" t="str">
            <v>21882018</v>
          </cell>
          <cell r="C5137" t="str">
            <v>MİRAÇ EMRE</v>
          </cell>
          <cell r="D5137" t="str">
            <v>ŞAHİN</v>
          </cell>
          <cell r="E5137" t="str">
            <v>Sağlık Bilimleri Yüksekokulu</v>
          </cell>
          <cell r="F5137" t="str">
            <v>Dil ve Konuşma Terapisi</v>
          </cell>
          <cell r="H5137" t="str">
            <v>Lisans</v>
          </cell>
          <cell r="I5137" t="str">
            <v>2. sınıf</v>
          </cell>
        </row>
        <row r="5138">
          <cell r="B5138" t="str">
            <v>21882019</v>
          </cell>
          <cell r="C5138" t="str">
            <v>GÜLSÜM İLKE</v>
          </cell>
          <cell r="D5138" t="str">
            <v>ŞİMŞEK</v>
          </cell>
          <cell r="E5138" t="str">
            <v>Sağlık Bilimleri Yüksekokulu</v>
          </cell>
          <cell r="F5138" t="str">
            <v>Dil ve Konuşma Terapisi</v>
          </cell>
          <cell r="H5138" t="str">
            <v>Lisans</v>
          </cell>
          <cell r="I5138" t="str">
            <v>2. sınıf</v>
          </cell>
        </row>
        <row r="5139">
          <cell r="B5139" t="str">
            <v>21882202</v>
          </cell>
          <cell r="C5139" t="str">
            <v>ALİ</v>
          </cell>
          <cell r="D5139" t="str">
            <v>YILMAZ</v>
          </cell>
          <cell r="E5139" t="str">
            <v>Sağlık Bilimleri Yüksekokulu</v>
          </cell>
          <cell r="F5139" t="str">
            <v>Dil ve Konuşma Terapisi</v>
          </cell>
          <cell r="H5139" t="str">
            <v>Lisans</v>
          </cell>
          <cell r="I5139" t="str">
            <v>4. sınıf</v>
          </cell>
        </row>
        <row r="5140">
          <cell r="B5140" t="str">
            <v>21883001</v>
          </cell>
          <cell r="C5140" t="str">
            <v>DİLAN</v>
          </cell>
          <cell r="D5140" t="str">
            <v>SARI</v>
          </cell>
          <cell r="E5140" t="str">
            <v>Kapadokya Meslek Yüksekokulu</v>
          </cell>
          <cell r="F5140" t="str">
            <v>Radyoterapi</v>
          </cell>
          <cell r="H5140" t="str">
            <v>Ön Lisans</v>
          </cell>
          <cell r="I5140" t="str">
            <v>1. sınıf</v>
          </cell>
        </row>
        <row r="5141">
          <cell r="B5141" t="str">
            <v>21883002</v>
          </cell>
          <cell r="C5141" t="str">
            <v>NERİMAN NUR</v>
          </cell>
          <cell r="D5141" t="str">
            <v>AKBULUT</v>
          </cell>
          <cell r="E5141" t="str">
            <v>Kapadokya Meslek Yüksekokulu</v>
          </cell>
          <cell r="F5141" t="str">
            <v>Radyoterapi</v>
          </cell>
          <cell r="H5141" t="str">
            <v>Ön Lisans</v>
          </cell>
          <cell r="I5141" t="str">
            <v>2. sınıf</v>
          </cell>
        </row>
        <row r="5142">
          <cell r="B5142" t="str">
            <v>21883003</v>
          </cell>
          <cell r="C5142" t="str">
            <v>NUR</v>
          </cell>
          <cell r="D5142" t="str">
            <v>USLU</v>
          </cell>
          <cell r="E5142" t="str">
            <v>Kapadokya Meslek Yüksekokulu</v>
          </cell>
          <cell r="F5142" t="str">
            <v>Radyoterapi</v>
          </cell>
          <cell r="H5142" t="str">
            <v>Ön Lisans</v>
          </cell>
          <cell r="I5142" t="str">
            <v>2. sınıf</v>
          </cell>
        </row>
        <row r="5143">
          <cell r="B5143" t="str">
            <v>21883004</v>
          </cell>
          <cell r="C5143" t="str">
            <v>İLAYDA</v>
          </cell>
          <cell r="D5143" t="str">
            <v>IŞIK</v>
          </cell>
          <cell r="E5143" t="str">
            <v>Kapadokya Meslek Yüksekokulu</v>
          </cell>
          <cell r="F5143" t="str">
            <v>Radyoterapi</v>
          </cell>
          <cell r="H5143" t="str">
            <v>Ön Lisans</v>
          </cell>
          <cell r="I5143" t="str">
            <v>2. sınıf</v>
          </cell>
        </row>
        <row r="5144">
          <cell r="B5144" t="str">
            <v>21883005</v>
          </cell>
          <cell r="C5144" t="str">
            <v>NURSEL</v>
          </cell>
          <cell r="D5144" t="str">
            <v>ÖZER</v>
          </cell>
          <cell r="E5144" t="str">
            <v>Kapadokya Meslek Yüksekokulu</v>
          </cell>
          <cell r="F5144" t="str">
            <v>Radyoterapi</v>
          </cell>
          <cell r="H5144" t="str">
            <v>Ön Lisans</v>
          </cell>
          <cell r="I5144" t="str">
            <v>1. sınıf</v>
          </cell>
        </row>
        <row r="5145">
          <cell r="B5145" t="str">
            <v>21883006</v>
          </cell>
          <cell r="C5145" t="str">
            <v>ELİF BADE</v>
          </cell>
          <cell r="D5145" t="str">
            <v>COŞGUN</v>
          </cell>
          <cell r="E5145" t="str">
            <v>Kapadokya Meslek Yüksekokulu</v>
          </cell>
          <cell r="F5145" t="str">
            <v>Radyoterapi</v>
          </cell>
          <cell r="H5145" t="str">
            <v>Ön Lisans</v>
          </cell>
          <cell r="I5145" t="str">
            <v>2. sınıf</v>
          </cell>
        </row>
        <row r="5146">
          <cell r="B5146" t="str">
            <v>21883007</v>
          </cell>
          <cell r="C5146" t="str">
            <v>EMİRCAN</v>
          </cell>
          <cell r="D5146" t="str">
            <v>ÜNLÜ</v>
          </cell>
          <cell r="E5146" t="str">
            <v>Kapadokya Meslek Yüksekokulu</v>
          </cell>
          <cell r="F5146" t="str">
            <v>Radyoterapi</v>
          </cell>
          <cell r="H5146" t="str">
            <v>Ön Lisans</v>
          </cell>
          <cell r="I5146" t="str">
            <v>2. sınıf</v>
          </cell>
        </row>
        <row r="5147">
          <cell r="B5147" t="str">
            <v>21883008</v>
          </cell>
          <cell r="C5147" t="str">
            <v>FATMA NUR</v>
          </cell>
          <cell r="D5147" t="str">
            <v>AHU</v>
          </cell>
          <cell r="E5147" t="str">
            <v>Kapadokya Meslek Yüksekokulu</v>
          </cell>
          <cell r="F5147" t="str">
            <v>Radyoterapi</v>
          </cell>
          <cell r="H5147" t="str">
            <v>Ön Lisans</v>
          </cell>
          <cell r="I5147" t="str">
            <v>2. sınıf</v>
          </cell>
        </row>
        <row r="5148">
          <cell r="B5148" t="str">
            <v>21883009</v>
          </cell>
          <cell r="C5148" t="str">
            <v>ZEYNEP</v>
          </cell>
          <cell r="D5148" t="str">
            <v>CANIPEK</v>
          </cell>
          <cell r="E5148" t="str">
            <v>Kapadokya Meslek Yüksekokulu</v>
          </cell>
          <cell r="F5148" t="str">
            <v>Radyoterapi</v>
          </cell>
          <cell r="H5148" t="str">
            <v>Ön Lisans</v>
          </cell>
          <cell r="I5148" t="str">
            <v>2. sınıf</v>
          </cell>
        </row>
        <row r="5149">
          <cell r="B5149" t="str">
            <v>21884001</v>
          </cell>
          <cell r="C5149" t="str">
            <v>RÜMEYSA</v>
          </cell>
          <cell r="D5149" t="str">
            <v>AYDIN</v>
          </cell>
          <cell r="E5149" t="str">
            <v>Kapadokya Meslek Yüksekokulu</v>
          </cell>
          <cell r="F5149" t="str">
            <v>Radyoterapi</v>
          </cell>
          <cell r="H5149" t="str">
            <v>Ön Lisans</v>
          </cell>
          <cell r="I5149" t="str">
            <v>2. sınıf</v>
          </cell>
        </row>
        <row r="5150">
          <cell r="B5150" t="str">
            <v>21884004</v>
          </cell>
          <cell r="C5150" t="str">
            <v>CANSU</v>
          </cell>
          <cell r="D5150" t="str">
            <v>GÜLAÇAR</v>
          </cell>
          <cell r="E5150" t="str">
            <v>Kapadokya Meslek Yüksekokulu</v>
          </cell>
          <cell r="F5150" t="str">
            <v>Radyoterapi</v>
          </cell>
          <cell r="H5150" t="str">
            <v>Ön Lisans</v>
          </cell>
          <cell r="I5150" t="str">
            <v>2. sınıf</v>
          </cell>
        </row>
        <row r="5151">
          <cell r="B5151" t="str">
            <v>21884005</v>
          </cell>
          <cell r="C5151" t="str">
            <v>ŞEYMA</v>
          </cell>
          <cell r="D5151" t="str">
            <v>YEMENOĞLU</v>
          </cell>
          <cell r="E5151" t="str">
            <v>Kapadokya Meslek Yüksekokulu</v>
          </cell>
          <cell r="F5151" t="str">
            <v>Radyoterapi</v>
          </cell>
          <cell r="H5151" t="str">
            <v>Ön Lisans</v>
          </cell>
          <cell r="I5151" t="str">
            <v>2. sınıf</v>
          </cell>
        </row>
        <row r="5152">
          <cell r="B5152" t="str">
            <v>21884007</v>
          </cell>
          <cell r="C5152" t="str">
            <v>BERFİN</v>
          </cell>
          <cell r="D5152" t="str">
            <v>KÖSEOĞLU</v>
          </cell>
          <cell r="E5152" t="str">
            <v>Kapadokya Meslek Yüksekokulu</v>
          </cell>
          <cell r="F5152" t="str">
            <v>Radyoterapi</v>
          </cell>
          <cell r="H5152" t="str">
            <v>Ön Lisans</v>
          </cell>
          <cell r="I5152" t="str">
            <v>2. sınıf</v>
          </cell>
        </row>
        <row r="5153">
          <cell r="B5153" t="str">
            <v>21884008</v>
          </cell>
          <cell r="C5153" t="str">
            <v>MERVE</v>
          </cell>
          <cell r="D5153" t="str">
            <v>GÜNEŞ</v>
          </cell>
          <cell r="E5153" t="str">
            <v>Kapadokya Meslek Yüksekokulu</v>
          </cell>
          <cell r="F5153" t="str">
            <v>Radyoterapi</v>
          </cell>
          <cell r="H5153" t="str">
            <v>Ön Lisans</v>
          </cell>
          <cell r="I5153" t="str">
            <v>2. sınıf</v>
          </cell>
        </row>
        <row r="5154">
          <cell r="B5154" t="str">
            <v>21884009</v>
          </cell>
          <cell r="C5154" t="str">
            <v>CEBRAİL</v>
          </cell>
          <cell r="D5154" t="str">
            <v>TAŞKAYA</v>
          </cell>
          <cell r="E5154" t="str">
            <v>Kapadokya Meslek Yüksekokulu</v>
          </cell>
          <cell r="F5154" t="str">
            <v>Radyoterapi</v>
          </cell>
          <cell r="H5154" t="str">
            <v>Ön Lisans</v>
          </cell>
          <cell r="I5154" t="str">
            <v>2. sınıf</v>
          </cell>
        </row>
        <row r="5155">
          <cell r="B5155" t="str">
            <v>21884010</v>
          </cell>
          <cell r="C5155" t="str">
            <v>EMREHAN</v>
          </cell>
          <cell r="D5155" t="str">
            <v>TOKAT</v>
          </cell>
          <cell r="E5155" t="str">
            <v>Kapadokya Meslek Yüksekokulu</v>
          </cell>
          <cell r="F5155" t="str">
            <v>Radyoterapi</v>
          </cell>
          <cell r="H5155" t="str">
            <v>Ön Lisans</v>
          </cell>
          <cell r="I5155" t="str">
            <v>2. sınıf</v>
          </cell>
        </row>
        <row r="5156">
          <cell r="B5156" t="str">
            <v>21884011</v>
          </cell>
          <cell r="C5156" t="str">
            <v>BEYZA GÜL</v>
          </cell>
          <cell r="D5156" t="str">
            <v>ESEN</v>
          </cell>
          <cell r="E5156" t="str">
            <v>Kapadokya Meslek Yüksekokulu</v>
          </cell>
          <cell r="F5156" t="str">
            <v>Radyoterapi</v>
          </cell>
          <cell r="H5156" t="str">
            <v>Ön Lisans</v>
          </cell>
          <cell r="I5156" t="str">
            <v>2. sınıf</v>
          </cell>
        </row>
        <row r="5157">
          <cell r="B5157" t="str">
            <v>21884012</v>
          </cell>
          <cell r="C5157" t="str">
            <v>GÜLÜZAR</v>
          </cell>
          <cell r="D5157" t="str">
            <v>BİLGİÇ</v>
          </cell>
          <cell r="E5157" t="str">
            <v>Kapadokya Meslek Yüksekokulu</v>
          </cell>
          <cell r="F5157" t="str">
            <v>Radyoterapi</v>
          </cell>
          <cell r="H5157" t="str">
            <v>Ön Lisans</v>
          </cell>
          <cell r="I5157" t="str">
            <v>2. sınıf</v>
          </cell>
        </row>
        <row r="5158">
          <cell r="B5158" t="str">
            <v>21884014</v>
          </cell>
          <cell r="C5158" t="str">
            <v>GAMZE</v>
          </cell>
          <cell r="D5158" t="str">
            <v>ALTIPARMAK</v>
          </cell>
          <cell r="E5158" t="str">
            <v>Kapadokya Meslek Yüksekokulu</v>
          </cell>
          <cell r="F5158" t="str">
            <v>Radyoterapi</v>
          </cell>
          <cell r="H5158" t="str">
            <v>Ön Lisans</v>
          </cell>
          <cell r="I5158" t="str">
            <v>2. sınıf</v>
          </cell>
        </row>
        <row r="5159">
          <cell r="B5159" t="str">
            <v>21884015</v>
          </cell>
          <cell r="C5159" t="str">
            <v>BURAK</v>
          </cell>
          <cell r="D5159" t="str">
            <v>GÜNER</v>
          </cell>
          <cell r="E5159" t="str">
            <v>Kapadokya Meslek Yüksekokulu</v>
          </cell>
          <cell r="F5159" t="str">
            <v>Radyoterapi</v>
          </cell>
          <cell r="H5159" t="str">
            <v>Ön Lisans</v>
          </cell>
          <cell r="I5159" t="str">
            <v>2. sınıf</v>
          </cell>
        </row>
        <row r="5160">
          <cell r="B5160" t="str">
            <v>21884016</v>
          </cell>
          <cell r="C5160" t="str">
            <v>BADESU</v>
          </cell>
          <cell r="D5160" t="str">
            <v>ÖZKAN</v>
          </cell>
          <cell r="E5160" t="str">
            <v>Kapadokya Meslek Yüksekokulu</v>
          </cell>
          <cell r="F5160" t="str">
            <v>Radyoterapi</v>
          </cell>
          <cell r="H5160" t="str">
            <v>Ön Lisans</v>
          </cell>
          <cell r="I5160" t="str">
            <v>2. sınıf</v>
          </cell>
        </row>
        <row r="5161">
          <cell r="B5161" t="str">
            <v>21884017</v>
          </cell>
          <cell r="C5161" t="str">
            <v>ELİF</v>
          </cell>
          <cell r="D5161" t="str">
            <v>BAĞCI</v>
          </cell>
          <cell r="E5161" t="str">
            <v>Kapadokya Meslek Yüksekokulu</v>
          </cell>
          <cell r="F5161" t="str">
            <v>Radyoterapi</v>
          </cell>
          <cell r="H5161" t="str">
            <v>Ön Lisans</v>
          </cell>
          <cell r="I5161" t="str">
            <v>2. sınıf</v>
          </cell>
        </row>
        <row r="5162">
          <cell r="B5162" t="str">
            <v>21884018</v>
          </cell>
          <cell r="C5162" t="str">
            <v>GİZEM</v>
          </cell>
          <cell r="D5162" t="str">
            <v>GÜLTEKİN</v>
          </cell>
          <cell r="E5162" t="str">
            <v>Kapadokya Meslek Yüksekokulu</v>
          </cell>
          <cell r="F5162" t="str">
            <v>Radyoterapi</v>
          </cell>
          <cell r="H5162" t="str">
            <v>Ön Lisans</v>
          </cell>
          <cell r="I5162" t="str">
            <v>2. sınıf</v>
          </cell>
        </row>
        <row r="5163">
          <cell r="B5163" t="str">
            <v>21884019</v>
          </cell>
          <cell r="C5163" t="str">
            <v>NEVİN</v>
          </cell>
          <cell r="D5163" t="str">
            <v>ERGÜN</v>
          </cell>
          <cell r="E5163" t="str">
            <v>Kapadokya Meslek Yüksekokulu</v>
          </cell>
          <cell r="F5163" t="str">
            <v>Radyoterapi</v>
          </cell>
          <cell r="H5163" t="str">
            <v>Ön Lisans</v>
          </cell>
          <cell r="I5163" t="str">
            <v>2. sınıf</v>
          </cell>
        </row>
        <row r="5164">
          <cell r="B5164" t="str">
            <v>21884020</v>
          </cell>
          <cell r="C5164" t="str">
            <v>AYŞE SUDE</v>
          </cell>
          <cell r="D5164" t="str">
            <v>BENLİ</v>
          </cell>
          <cell r="E5164" t="str">
            <v>Kapadokya Meslek Yüksekokulu</v>
          </cell>
          <cell r="F5164" t="str">
            <v>Radyoterapi</v>
          </cell>
          <cell r="H5164" t="str">
            <v>Ön Lisans</v>
          </cell>
          <cell r="I5164" t="str">
            <v>2. sınıf</v>
          </cell>
        </row>
        <row r="5165">
          <cell r="B5165" t="str">
            <v>21884021</v>
          </cell>
          <cell r="C5165" t="str">
            <v>RABİA</v>
          </cell>
          <cell r="D5165" t="str">
            <v>TÜREL</v>
          </cell>
          <cell r="E5165" t="str">
            <v>Kapadokya Meslek Yüksekokulu</v>
          </cell>
          <cell r="F5165" t="str">
            <v>Radyoterapi</v>
          </cell>
          <cell r="H5165" t="str">
            <v>Ön Lisans</v>
          </cell>
          <cell r="I5165" t="str">
            <v>2. sınıf</v>
          </cell>
        </row>
        <row r="5166">
          <cell r="B5166" t="str">
            <v>21884022</v>
          </cell>
          <cell r="C5166" t="str">
            <v>ZEYNEP</v>
          </cell>
          <cell r="D5166" t="str">
            <v>KÖKALP</v>
          </cell>
          <cell r="E5166" t="str">
            <v>Kapadokya Meslek Yüksekokulu</v>
          </cell>
          <cell r="F5166" t="str">
            <v>Radyoterapi</v>
          </cell>
          <cell r="H5166" t="str">
            <v>Ön Lisans</v>
          </cell>
          <cell r="I5166" t="str">
            <v>2. sınıf</v>
          </cell>
        </row>
        <row r="5167">
          <cell r="B5167" t="str">
            <v>20845012</v>
          </cell>
          <cell r="C5167" t="str">
            <v>MELİSA</v>
          </cell>
          <cell r="D5167" t="str">
            <v>KILINÇ</v>
          </cell>
          <cell r="E5167" t="str">
            <v>İktisadi, İdari ve Sosyal Bilimler Fakültesi</v>
          </cell>
          <cell r="F5167" t="str">
            <v>Siyaset Bilimi ve Uluslararası İlişkiler</v>
          </cell>
          <cell r="H5167" t="str">
            <v>Lisans</v>
          </cell>
          <cell r="I5167" t="str">
            <v>3. sınıf</v>
          </cell>
        </row>
        <row r="5168">
          <cell r="B5168" t="str">
            <v>21884025</v>
          </cell>
          <cell r="C5168" t="str">
            <v>MUHAMMET KEREM</v>
          </cell>
          <cell r="D5168" t="str">
            <v>IŞIK</v>
          </cell>
          <cell r="E5168" t="str">
            <v>Kapadokya Meslek Yüksekokulu</v>
          </cell>
          <cell r="F5168" t="str">
            <v>Radyoterapi</v>
          </cell>
          <cell r="H5168" t="str">
            <v>Ön Lisans</v>
          </cell>
          <cell r="I5168" t="str">
            <v>2. sınıf</v>
          </cell>
        </row>
        <row r="5169">
          <cell r="B5169" t="str">
            <v>21884026</v>
          </cell>
          <cell r="C5169" t="str">
            <v>ROJDA</v>
          </cell>
          <cell r="D5169" t="str">
            <v>KAZAK</v>
          </cell>
          <cell r="E5169" t="str">
            <v>Kapadokya Meslek Yüksekokulu</v>
          </cell>
          <cell r="F5169" t="str">
            <v>Radyoterapi</v>
          </cell>
          <cell r="H5169" t="str">
            <v>Ön Lisans</v>
          </cell>
          <cell r="I5169" t="str">
            <v>2. sınıf</v>
          </cell>
        </row>
        <row r="5170">
          <cell r="B5170" t="str">
            <v>21884028</v>
          </cell>
          <cell r="C5170" t="str">
            <v>HACER</v>
          </cell>
          <cell r="D5170" t="str">
            <v>ALTUN</v>
          </cell>
          <cell r="E5170" t="str">
            <v>Kapadokya Meslek Yüksekokulu</v>
          </cell>
          <cell r="F5170" t="str">
            <v>Radyoterapi</v>
          </cell>
          <cell r="H5170" t="str">
            <v>Ön Lisans</v>
          </cell>
          <cell r="I5170" t="str">
            <v>2. sınıf</v>
          </cell>
        </row>
        <row r="5171">
          <cell r="B5171" t="str">
            <v>21884029</v>
          </cell>
          <cell r="C5171" t="str">
            <v>EREN</v>
          </cell>
          <cell r="D5171" t="str">
            <v>TEK</v>
          </cell>
          <cell r="E5171" t="str">
            <v>Kapadokya Meslek Yüksekokulu</v>
          </cell>
          <cell r="F5171" t="str">
            <v>Radyoterapi</v>
          </cell>
          <cell r="H5171" t="str">
            <v>Ön Lisans</v>
          </cell>
          <cell r="I5171" t="str">
            <v>2. sınıf</v>
          </cell>
        </row>
        <row r="5172">
          <cell r="B5172" t="str">
            <v>21884030</v>
          </cell>
          <cell r="C5172" t="str">
            <v>GANİMEGÜL</v>
          </cell>
          <cell r="D5172" t="str">
            <v>DEMİREL</v>
          </cell>
          <cell r="E5172" t="str">
            <v>Kapadokya Meslek Yüksekokulu</v>
          </cell>
          <cell r="F5172" t="str">
            <v>Radyoterapi</v>
          </cell>
          <cell r="H5172" t="str">
            <v>Ön Lisans</v>
          </cell>
          <cell r="I5172" t="str">
            <v>2. sınıf</v>
          </cell>
        </row>
        <row r="5173">
          <cell r="B5173" t="str">
            <v>21884031</v>
          </cell>
          <cell r="C5173" t="str">
            <v>TEKİN</v>
          </cell>
          <cell r="D5173" t="str">
            <v>SELVİ</v>
          </cell>
          <cell r="E5173" t="str">
            <v>Kapadokya Meslek Yüksekokulu</v>
          </cell>
          <cell r="F5173" t="str">
            <v>Radyoterapi</v>
          </cell>
          <cell r="H5173" t="str">
            <v>Ön Lisans</v>
          </cell>
          <cell r="I5173" t="str">
            <v>2. sınıf</v>
          </cell>
        </row>
        <row r="5174">
          <cell r="B5174" t="str">
            <v>21884032</v>
          </cell>
          <cell r="C5174" t="str">
            <v>SEMİH CAN</v>
          </cell>
          <cell r="D5174" t="str">
            <v>TURAN</v>
          </cell>
          <cell r="E5174" t="str">
            <v>Kapadokya Meslek Yüksekokulu</v>
          </cell>
          <cell r="F5174" t="str">
            <v>Radyoterapi</v>
          </cell>
          <cell r="H5174" t="str">
            <v>Ön Lisans</v>
          </cell>
          <cell r="I5174" t="str">
            <v>2. sınıf</v>
          </cell>
        </row>
        <row r="5175">
          <cell r="B5175" t="str">
            <v>21889001</v>
          </cell>
          <cell r="C5175" t="str">
            <v>AYŞENUR</v>
          </cell>
          <cell r="D5175" t="str">
            <v>VAROL</v>
          </cell>
          <cell r="E5175" t="str">
            <v>Sağlık Bilimleri Yüksekokulu</v>
          </cell>
          <cell r="F5175" t="str">
            <v>Beslenme ve Diyetetik</v>
          </cell>
          <cell r="H5175" t="str">
            <v>Lisans</v>
          </cell>
          <cell r="I5175" t="str">
            <v>2. sınıf</v>
          </cell>
        </row>
        <row r="5176">
          <cell r="B5176" t="str">
            <v>21889002</v>
          </cell>
          <cell r="C5176" t="str">
            <v>HAVVA</v>
          </cell>
          <cell r="D5176" t="str">
            <v>GÜN</v>
          </cell>
          <cell r="E5176" t="str">
            <v>Sağlık Bilimleri Yüksekokulu</v>
          </cell>
          <cell r="F5176" t="str">
            <v>Beslenme ve Diyetetik</v>
          </cell>
          <cell r="H5176" t="str">
            <v>Lisans</v>
          </cell>
          <cell r="I5176" t="str">
            <v>2. sınıf</v>
          </cell>
        </row>
        <row r="5177">
          <cell r="B5177" t="str">
            <v>21889003</v>
          </cell>
          <cell r="C5177" t="str">
            <v>SELİNAY</v>
          </cell>
          <cell r="D5177" t="str">
            <v>ALTUNTAŞ</v>
          </cell>
          <cell r="E5177" t="str">
            <v>Sağlık Bilimleri Yüksekokulu</v>
          </cell>
          <cell r="F5177" t="str">
            <v>Beslenme ve Diyetetik</v>
          </cell>
          <cell r="H5177" t="str">
            <v>Lisans</v>
          </cell>
          <cell r="I5177" t="str">
            <v>2. sınıf</v>
          </cell>
        </row>
        <row r="5178">
          <cell r="B5178" t="str">
            <v>21889004</v>
          </cell>
          <cell r="C5178" t="str">
            <v>BURCU SULTAN</v>
          </cell>
          <cell r="D5178" t="str">
            <v>YOYLU</v>
          </cell>
          <cell r="E5178" t="str">
            <v>Sağlık Bilimleri Yüksekokulu</v>
          </cell>
          <cell r="F5178" t="str">
            <v>Beslenme ve Diyetetik</v>
          </cell>
          <cell r="H5178" t="str">
            <v>Lisans</v>
          </cell>
          <cell r="I5178" t="str">
            <v>2. sınıf</v>
          </cell>
        </row>
        <row r="5179">
          <cell r="B5179" t="str">
            <v>21889005</v>
          </cell>
          <cell r="C5179" t="str">
            <v>ŞÜKRAN</v>
          </cell>
          <cell r="D5179" t="str">
            <v>UDUN</v>
          </cell>
          <cell r="E5179" t="str">
            <v>Sağlık Bilimleri Yüksekokulu</v>
          </cell>
          <cell r="F5179" t="str">
            <v>Beslenme ve Diyetetik</v>
          </cell>
          <cell r="H5179" t="str">
            <v>Lisans</v>
          </cell>
          <cell r="I5179" t="str">
            <v>2. sınıf</v>
          </cell>
        </row>
        <row r="5180">
          <cell r="B5180" t="str">
            <v>21889006</v>
          </cell>
          <cell r="C5180" t="str">
            <v>GÖZDE SÜHEYLA</v>
          </cell>
          <cell r="D5180" t="str">
            <v>BEKTEŞ</v>
          </cell>
          <cell r="E5180" t="str">
            <v>Sağlık Bilimleri Yüksekokulu</v>
          </cell>
          <cell r="F5180" t="str">
            <v>Beslenme ve Diyetetik</v>
          </cell>
          <cell r="H5180" t="str">
            <v>Lisans</v>
          </cell>
          <cell r="I5180" t="str">
            <v>2. sınıf</v>
          </cell>
        </row>
        <row r="5181">
          <cell r="B5181" t="str">
            <v>21889007</v>
          </cell>
          <cell r="C5181" t="str">
            <v>MERVE</v>
          </cell>
          <cell r="D5181" t="str">
            <v>BEĞİNOĞLU</v>
          </cell>
          <cell r="E5181" t="str">
            <v>Sağlık Bilimleri Yüksekokulu</v>
          </cell>
          <cell r="F5181" t="str">
            <v>Beslenme ve Diyetetik</v>
          </cell>
          <cell r="H5181" t="str">
            <v>Lisans</v>
          </cell>
          <cell r="I5181" t="str">
            <v>2. sınıf</v>
          </cell>
        </row>
        <row r="5182">
          <cell r="B5182" t="str">
            <v>21889008</v>
          </cell>
          <cell r="C5182" t="str">
            <v>ÜMRAN</v>
          </cell>
          <cell r="D5182" t="str">
            <v>ÇELEN</v>
          </cell>
          <cell r="E5182" t="str">
            <v>Sağlık Bilimleri Yüksekokulu</v>
          </cell>
          <cell r="F5182" t="str">
            <v>Beslenme ve Diyetetik</v>
          </cell>
          <cell r="H5182" t="str">
            <v>Lisans</v>
          </cell>
          <cell r="I5182" t="str">
            <v>2. sınıf</v>
          </cell>
        </row>
        <row r="5183">
          <cell r="B5183" t="str">
            <v>21889203</v>
          </cell>
          <cell r="C5183" t="str">
            <v>MEDİNE</v>
          </cell>
          <cell r="D5183" t="str">
            <v>DURUKAN</v>
          </cell>
          <cell r="E5183" t="str">
            <v>Sağlık Bilimleri Yüksekokulu</v>
          </cell>
          <cell r="F5183" t="str">
            <v>Beslenme ve Diyetetik</v>
          </cell>
          <cell r="H5183" t="str">
            <v>Lisans</v>
          </cell>
          <cell r="I5183" t="str">
            <v>2. sınıf</v>
          </cell>
        </row>
        <row r="5184">
          <cell r="B5184" t="str">
            <v>21890001</v>
          </cell>
          <cell r="C5184" t="str">
            <v>DUYGU</v>
          </cell>
          <cell r="D5184" t="str">
            <v>İLYA</v>
          </cell>
          <cell r="E5184" t="str">
            <v>Sağlık Bilimleri Yüksekokulu</v>
          </cell>
          <cell r="F5184" t="str">
            <v>Fizyoterapi ve Rehabilitasyon</v>
          </cell>
          <cell r="H5184" t="str">
            <v>Lisans</v>
          </cell>
          <cell r="I5184" t="str">
            <v>2. sınıf</v>
          </cell>
        </row>
        <row r="5185">
          <cell r="B5185" t="str">
            <v>21890201</v>
          </cell>
          <cell r="C5185" t="str">
            <v>RABİA AYŞEGÜL</v>
          </cell>
          <cell r="D5185" t="str">
            <v>DUZCU</v>
          </cell>
          <cell r="E5185" t="str">
            <v>Sağlık Bilimleri Yüksekokulu</v>
          </cell>
          <cell r="F5185" t="str">
            <v>Fizyoterapi ve Rehabilitasyon</v>
          </cell>
          <cell r="H5185" t="str">
            <v>Lisans</v>
          </cell>
          <cell r="I5185" t="str">
            <v>3. sınıf</v>
          </cell>
        </row>
        <row r="5186">
          <cell r="B5186" t="str">
            <v>21890202</v>
          </cell>
          <cell r="C5186" t="str">
            <v>SİMGE</v>
          </cell>
          <cell r="D5186" t="str">
            <v>ÇİÇEK</v>
          </cell>
          <cell r="E5186" t="str">
            <v>Sağlık Bilimleri Yüksekokulu</v>
          </cell>
          <cell r="F5186" t="str">
            <v>Fizyoterapi ve Rehabilitasyon</v>
          </cell>
          <cell r="H5186" t="str">
            <v>Lisans</v>
          </cell>
          <cell r="I5186" t="str">
            <v>3. sınıf</v>
          </cell>
        </row>
        <row r="5187">
          <cell r="B5187" t="str">
            <v>21890204</v>
          </cell>
          <cell r="C5187" t="str">
            <v>SEDAT</v>
          </cell>
          <cell r="D5187" t="str">
            <v>KAYA</v>
          </cell>
          <cell r="E5187" t="str">
            <v>Sağlık Bilimleri Yüksekokulu</v>
          </cell>
          <cell r="F5187" t="str">
            <v>Fizyoterapi ve Rehabilitasyon</v>
          </cell>
          <cell r="H5187" t="str">
            <v>Lisans</v>
          </cell>
          <cell r="I5187" t="str">
            <v>3. sınıf</v>
          </cell>
        </row>
        <row r="5188">
          <cell r="B5188" t="str">
            <v>21891001</v>
          </cell>
          <cell r="C5188" t="str">
            <v>EZGİ NUR</v>
          </cell>
          <cell r="D5188" t="str">
            <v>IŞIKKAYA</v>
          </cell>
          <cell r="E5188" t="str">
            <v>Beşeri Bilimler Fakültesi</v>
          </cell>
          <cell r="F5188" t="str">
            <v>İngilizce Mütercim ve Tercümanlık</v>
          </cell>
          <cell r="H5188" t="str">
            <v>Lisans</v>
          </cell>
          <cell r="I5188" t="str">
            <v>1. sınıf</v>
          </cell>
        </row>
        <row r="5189">
          <cell r="B5189" t="str">
            <v>21891002</v>
          </cell>
          <cell r="C5189" t="str">
            <v>ABDULLAH MEVLÜT</v>
          </cell>
          <cell r="D5189" t="str">
            <v>ORHAN</v>
          </cell>
          <cell r="E5189" t="str">
            <v>Beşeri Bilimler Fakültesi</v>
          </cell>
          <cell r="F5189" t="str">
            <v>İngilizce Mütercim ve Tercümanlık</v>
          </cell>
          <cell r="H5189" t="str">
            <v>Lisans</v>
          </cell>
          <cell r="I5189" t="str">
            <v>Hazırlık</v>
          </cell>
        </row>
        <row r="5190">
          <cell r="B5190" t="str">
            <v>21891003</v>
          </cell>
          <cell r="C5190" t="str">
            <v>BATUHAN</v>
          </cell>
          <cell r="D5190" t="str">
            <v>BABAOĞLU</v>
          </cell>
          <cell r="E5190" t="str">
            <v>Beşeri Bilimler Fakültesi</v>
          </cell>
          <cell r="F5190" t="str">
            <v>İngilizce Mütercim ve Tercümanlık</v>
          </cell>
          <cell r="H5190" t="str">
            <v>Lisans</v>
          </cell>
          <cell r="I5190" t="str">
            <v>1. sınıf</v>
          </cell>
        </row>
        <row r="5191">
          <cell r="B5191" t="str">
            <v>21891004</v>
          </cell>
          <cell r="C5191" t="str">
            <v>İREM</v>
          </cell>
          <cell r="D5191" t="str">
            <v>CUMAOĞLU</v>
          </cell>
          <cell r="E5191" t="str">
            <v>Beşeri Bilimler Fakültesi</v>
          </cell>
          <cell r="F5191" t="str">
            <v>İngilizce Mütercim ve Tercümanlık</v>
          </cell>
          <cell r="H5191" t="str">
            <v>Lisans</v>
          </cell>
          <cell r="I5191" t="str">
            <v>Hazırlık</v>
          </cell>
        </row>
        <row r="5192">
          <cell r="B5192" t="str">
            <v>21891005</v>
          </cell>
          <cell r="C5192" t="str">
            <v>FATMAGÜL</v>
          </cell>
          <cell r="D5192" t="str">
            <v>OLT</v>
          </cell>
          <cell r="E5192" t="str">
            <v>Beşeri Bilimler Fakültesi</v>
          </cell>
          <cell r="F5192" t="str">
            <v>İngilizce Mütercim ve Tercümanlık</v>
          </cell>
          <cell r="H5192" t="str">
            <v>Lisans</v>
          </cell>
          <cell r="I5192" t="str">
            <v>1. sınıf</v>
          </cell>
        </row>
        <row r="5193">
          <cell r="B5193" t="str">
            <v>21891006</v>
          </cell>
          <cell r="C5193" t="str">
            <v>FATMA</v>
          </cell>
          <cell r="D5193" t="str">
            <v>KAHRAMAN</v>
          </cell>
          <cell r="E5193" t="str">
            <v>Beşeri Bilimler Fakültesi</v>
          </cell>
          <cell r="F5193" t="str">
            <v>İngilizce Mütercim ve Tercümanlık</v>
          </cell>
          <cell r="H5193" t="str">
            <v>Lisans</v>
          </cell>
          <cell r="I5193" t="str">
            <v>1. sınıf</v>
          </cell>
        </row>
        <row r="5194">
          <cell r="B5194" t="str">
            <v>21891007</v>
          </cell>
          <cell r="C5194" t="str">
            <v>BAHAR İREM</v>
          </cell>
          <cell r="D5194" t="str">
            <v>KAYA</v>
          </cell>
          <cell r="E5194" t="str">
            <v>Beşeri Bilimler Fakültesi</v>
          </cell>
          <cell r="F5194" t="str">
            <v>İngilizce Mütercim ve Tercümanlık</v>
          </cell>
          <cell r="H5194" t="str">
            <v>Lisans</v>
          </cell>
          <cell r="I5194" t="str">
            <v>1. sınıf</v>
          </cell>
        </row>
        <row r="5195">
          <cell r="B5195" t="str">
            <v>18838012</v>
          </cell>
          <cell r="C5195" t="str">
            <v>MELİS</v>
          </cell>
          <cell r="D5195" t="str">
            <v>KILINÇAT</v>
          </cell>
          <cell r="E5195" t="str">
            <v>Beşeri Bilimler Fakültesi</v>
          </cell>
          <cell r="F5195" t="str">
            <v>İngiliz Dili ve Edebiyatı</v>
          </cell>
          <cell r="H5195" t="str">
            <v>Lisans</v>
          </cell>
          <cell r="I5195" t="str">
            <v>4. sınıf</v>
          </cell>
        </row>
        <row r="5196">
          <cell r="B5196" t="str">
            <v>21891009</v>
          </cell>
          <cell r="C5196" t="str">
            <v>İDİL</v>
          </cell>
          <cell r="D5196" t="str">
            <v>ÇETİN</v>
          </cell>
          <cell r="E5196" t="str">
            <v>Beşeri Bilimler Fakültesi</v>
          </cell>
          <cell r="F5196" t="str">
            <v>İngilizce Mütercim ve Tercümanlık</v>
          </cell>
          <cell r="H5196" t="str">
            <v>Lisans</v>
          </cell>
          <cell r="I5196" t="str">
            <v>1. sınıf</v>
          </cell>
        </row>
        <row r="5197">
          <cell r="B5197" t="str">
            <v>21891010</v>
          </cell>
          <cell r="C5197" t="str">
            <v>BERİL</v>
          </cell>
          <cell r="D5197" t="str">
            <v>ATCI</v>
          </cell>
          <cell r="E5197" t="str">
            <v>Beşeri Bilimler Fakültesi</v>
          </cell>
          <cell r="F5197" t="str">
            <v>İngilizce Mütercim ve Tercümanlık</v>
          </cell>
          <cell r="H5197" t="str">
            <v>Lisans</v>
          </cell>
          <cell r="I5197" t="str">
            <v>1. sınıf</v>
          </cell>
        </row>
        <row r="5198">
          <cell r="B5198" t="str">
            <v>21891011</v>
          </cell>
          <cell r="C5198" t="str">
            <v>MELİKE</v>
          </cell>
          <cell r="D5198" t="str">
            <v>ORÇİN</v>
          </cell>
          <cell r="E5198" t="str">
            <v>Beşeri Bilimler Fakültesi</v>
          </cell>
          <cell r="F5198" t="str">
            <v>İngilizce Mütercim ve Tercümanlık</v>
          </cell>
          <cell r="H5198" t="str">
            <v>Lisans</v>
          </cell>
          <cell r="I5198" t="str">
            <v>1. sınıf</v>
          </cell>
        </row>
        <row r="5199">
          <cell r="B5199" t="str">
            <v>21891012</v>
          </cell>
          <cell r="C5199" t="str">
            <v>AYSEL</v>
          </cell>
          <cell r="D5199" t="str">
            <v>ÇALIŞKAN</v>
          </cell>
          <cell r="E5199" t="str">
            <v>Beşeri Bilimler Fakültesi</v>
          </cell>
          <cell r="F5199" t="str">
            <v>İngilizce Mütercim ve Tercümanlık</v>
          </cell>
          <cell r="H5199" t="str">
            <v>Lisans</v>
          </cell>
          <cell r="I5199" t="str">
            <v>1. sınıf</v>
          </cell>
        </row>
        <row r="5200">
          <cell r="B5200" t="str">
            <v>21891013</v>
          </cell>
          <cell r="C5200" t="str">
            <v>AYÇA</v>
          </cell>
          <cell r="D5200" t="str">
            <v>İÇME</v>
          </cell>
          <cell r="E5200" t="str">
            <v>Beşeri Bilimler Fakültesi</v>
          </cell>
          <cell r="F5200" t="str">
            <v>İngilizce Mütercim ve Tercümanlık</v>
          </cell>
          <cell r="H5200" t="str">
            <v>Lisans</v>
          </cell>
          <cell r="I5200" t="str">
            <v>1. sınıf</v>
          </cell>
        </row>
        <row r="5201">
          <cell r="B5201" t="str">
            <v>21891014</v>
          </cell>
          <cell r="C5201" t="str">
            <v>ALİ ENES</v>
          </cell>
          <cell r="D5201" t="str">
            <v>KARADUT</v>
          </cell>
          <cell r="E5201" t="str">
            <v>Beşeri Bilimler Fakültesi</v>
          </cell>
          <cell r="F5201" t="str">
            <v>İngilizce Mütercim ve Tercümanlık</v>
          </cell>
          <cell r="H5201" t="str">
            <v>Lisans</v>
          </cell>
          <cell r="I5201" t="str">
            <v>1. sınıf</v>
          </cell>
        </row>
        <row r="5202">
          <cell r="B5202" t="str">
            <v>21891016</v>
          </cell>
          <cell r="C5202" t="str">
            <v>MELİKA</v>
          </cell>
          <cell r="D5202" t="str">
            <v>DEMİR</v>
          </cell>
          <cell r="E5202" t="str">
            <v>Beşeri Bilimler Fakültesi</v>
          </cell>
          <cell r="F5202" t="str">
            <v>İngilizce Mütercim ve Tercümanlık</v>
          </cell>
          <cell r="H5202" t="str">
            <v>Lisans</v>
          </cell>
          <cell r="I5202" t="str">
            <v>2. sınıf</v>
          </cell>
        </row>
        <row r="5203">
          <cell r="B5203" t="str">
            <v>21891017</v>
          </cell>
          <cell r="C5203" t="str">
            <v>ÇAĞLA BAŞAK</v>
          </cell>
          <cell r="D5203" t="str">
            <v>ÇOKGÜLER</v>
          </cell>
          <cell r="E5203" t="str">
            <v>Beşeri Bilimler Fakültesi</v>
          </cell>
          <cell r="F5203" t="str">
            <v>İngilizce Mütercim ve Tercümanlık</v>
          </cell>
          <cell r="H5203" t="str">
            <v>Lisans</v>
          </cell>
          <cell r="I5203" t="str">
            <v>1. sınıf</v>
          </cell>
        </row>
        <row r="5204">
          <cell r="B5204" t="str">
            <v>21891018</v>
          </cell>
          <cell r="C5204" t="str">
            <v>SAFA</v>
          </cell>
          <cell r="D5204" t="str">
            <v>ÇETİNKAYA</v>
          </cell>
          <cell r="E5204" t="str">
            <v>Beşeri Bilimler Fakültesi</v>
          </cell>
          <cell r="F5204" t="str">
            <v>İngilizce Mütercim ve Tercümanlık</v>
          </cell>
          <cell r="H5204" t="str">
            <v>Lisans</v>
          </cell>
          <cell r="I5204" t="str">
            <v>Hazırlık</v>
          </cell>
        </row>
        <row r="5205">
          <cell r="B5205" t="str">
            <v>21891019</v>
          </cell>
          <cell r="C5205" t="str">
            <v>İREM</v>
          </cell>
          <cell r="D5205" t="str">
            <v>İYİGÜN</v>
          </cell>
          <cell r="E5205" t="str">
            <v>Beşeri Bilimler Fakültesi</v>
          </cell>
          <cell r="F5205" t="str">
            <v>İngilizce Mütercim ve Tercümanlık</v>
          </cell>
          <cell r="H5205" t="str">
            <v>Lisans</v>
          </cell>
          <cell r="I5205" t="str">
            <v>1. sınıf</v>
          </cell>
        </row>
        <row r="5206">
          <cell r="B5206" t="str">
            <v>21891020</v>
          </cell>
          <cell r="C5206" t="str">
            <v>ZEYNEP YAĞMUR</v>
          </cell>
          <cell r="D5206" t="str">
            <v>KOÇAK</v>
          </cell>
          <cell r="E5206" t="str">
            <v>Beşeri Bilimler Fakültesi</v>
          </cell>
          <cell r="F5206" t="str">
            <v>İngilizce Mütercim ve Tercümanlık</v>
          </cell>
          <cell r="H5206" t="str">
            <v>Lisans</v>
          </cell>
          <cell r="I5206" t="str">
            <v>1. sınıf</v>
          </cell>
        </row>
        <row r="5207">
          <cell r="B5207" t="str">
            <v>21891021</v>
          </cell>
          <cell r="C5207" t="str">
            <v>ŞEVVAL</v>
          </cell>
          <cell r="D5207" t="str">
            <v>ŞEKER</v>
          </cell>
          <cell r="E5207" t="str">
            <v>Beşeri Bilimler Fakültesi</v>
          </cell>
          <cell r="F5207" t="str">
            <v>İngilizce Mütercim ve Tercümanlık</v>
          </cell>
          <cell r="H5207" t="str">
            <v>Lisans</v>
          </cell>
          <cell r="I5207" t="str">
            <v>Hazırlık</v>
          </cell>
        </row>
        <row r="5208">
          <cell r="B5208" t="str">
            <v>21891023</v>
          </cell>
          <cell r="C5208" t="str">
            <v>FATMA NUR</v>
          </cell>
          <cell r="D5208" t="str">
            <v>ÜNER</v>
          </cell>
          <cell r="E5208" t="str">
            <v>Beşeri Bilimler Fakültesi</v>
          </cell>
          <cell r="F5208" t="str">
            <v>İngilizce Mütercim ve Tercümanlık</v>
          </cell>
          <cell r="H5208" t="str">
            <v>Lisans</v>
          </cell>
          <cell r="I5208" t="str">
            <v>1. sınıf</v>
          </cell>
        </row>
        <row r="5209">
          <cell r="B5209" t="str">
            <v>21853402</v>
          </cell>
          <cell r="C5209" t="str">
            <v>Melisa</v>
          </cell>
          <cell r="D5209" t="str">
            <v>Köroğlu</v>
          </cell>
          <cell r="E5209" t="str">
            <v>Sağlık Bilimleri Yüksekokulu</v>
          </cell>
          <cell r="F5209" t="str">
            <v>Fizyoterapi ve Rehabilitasyon</v>
          </cell>
          <cell r="H5209" t="str">
            <v>Lisans</v>
          </cell>
          <cell r="I5209" t="str">
            <v>4. sınıf</v>
          </cell>
        </row>
        <row r="5210">
          <cell r="B5210" t="str">
            <v>21891025</v>
          </cell>
          <cell r="C5210" t="str">
            <v>İBRAHİM ERDİNÇ</v>
          </cell>
          <cell r="D5210" t="str">
            <v>TEKTAŞ</v>
          </cell>
          <cell r="E5210" t="str">
            <v>Beşeri Bilimler Fakültesi</v>
          </cell>
          <cell r="F5210" t="str">
            <v>İngilizce Mütercim ve Tercümanlık</v>
          </cell>
          <cell r="H5210" t="str">
            <v>Lisans</v>
          </cell>
          <cell r="I5210" t="str">
            <v>1. sınıf</v>
          </cell>
        </row>
        <row r="5211">
          <cell r="B5211" t="str">
            <v>21891026</v>
          </cell>
          <cell r="C5211" t="str">
            <v>HASAN SAMİ</v>
          </cell>
          <cell r="D5211" t="str">
            <v>DENİZLİ</v>
          </cell>
          <cell r="E5211" t="str">
            <v>Beşeri Bilimler Fakültesi</v>
          </cell>
          <cell r="F5211" t="str">
            <v>İngilizce Mütercim ve Tercümanlık</v>
          </cell>
          <cell r="H5211" t="str">
            <v>Lisans</v>
          </cell>
          <cell r="I5211" t="str">
            <v>1. sınıf</v>
          </cell>
        </row>
        <row r="5212">
          <cell r="B5212" t="str">
            <v>21891027</v>
          </cell>
          <cell r="C5212" t="str">
            <v>TÜRKAN</v>
          </cell>
          <cell r="D5212" t="str">
            <v>KONAK</v>
          </cell>
          <cell r="E5212" t="str">
            <v>Beşeri Bilimler Fakültesi</v>
          </cell>
          <cell r="F5212" t="str">
            <v>İngilizce Mütercim ve Tercümanlık</v>
          </cell>
          <cell r="H5212" t="str">
            <v>Lisans</v>
          </cell>
          <cell r="I5212" t="str">
            <v>1. sınıf</v>
          </cell>
        </row>
        <row r="5213">
          <cell r="B5213" t="str">
            <v>21891028</v>
          </cell>
          <cell r="C5213" t="str">
            <v>ZEYNEP</v>
          </cell>
          <cell r="D5213" t="str">
            <v>ÖZFİDAN</v>
          </cell>
          <cell r="E5213" t="str">
            <v>Beşeri Bilimler Fakültesi</v>
          </cell>
          <cell r="F5213" t="str">
            <v>İngilizce Mütercim ve Tercümanlık</v>
          </cell>
          <cell r="H5213" t="str">
            <v>Lisans</v>
          </cell>
          <cell r="I5213" t="str">
            <v>1. sınıf</v>
          </cell>
        </row>
        <row r="5214">
          <cell r="B5214" t="str">
            <v>21891202</v>
          </cell>
          <cell r="C5214" t="str">
            <v>ERTUĞRUL</v>
          </cell>
          <cell r="D5214" t="str">
            <v>GÖKTEKİN</v>
          </cell>
          <cell r="E5214" t="str">
            <v>Beşeri Bilimler Fakültesi</v>
          </cell>
          <cell r="F5214" t="str">
            <v>İngilizce Mütercim ve Tercümanlık</v>
          </cell>
          <cell r="H5214" t="str">
            <v>Lisans</v>
          </cell>
          <cell r="I5214" t="str">
            <v>1. sınıf</v>
          </cell>
        </row>
        <row r="5215">
          <cell r="B5215" t="str">
            <v>21891401</v>
          </cell>
          <cell r="C5215" t="str">
            <v>Feyza</v>
          </cell>
          <cell r="D5215" t="str">
            <v>Gölcük</v>
          </cell>
          <cell r="E5215" t="str">
            <v>Beşeri Bilimler Fakültesi</v>
          </cell>
          <cell r="F5215" t="str">
            <v>İngilizce Mütercim ve Tercümanlık</v>
          </cell>
          <cell r="H5215" t="str">
            <v>Lisans</v>
          </cell>
          <cell r="I5215" t="str">
            <v>1. sınıf</v>
          </cell>
        </row>
        <row r="5216">
          <cell r="B5216" t="str">
            <v>21892001</v>
          </cell>
          <cell r="C5216" t="str">
            <v>SEHER</v>
          </cell>
          <cell r="D5216" t="str">
            <v>AVÇİL</v>
          </cell>
          <cell r="E5216" t="str">
            <v>Beşeri Bilimler Fakültesi</v>
          </cell>
          <cell r="F5216" t="str">
            <v>İngilizce Mütercim ve Tercümanlık</v>
          </cell>
          <cell r="H5216" t="str">
            <v>Lisans</v>
          </cell>
          <cell r="I5216" t="str">
            <v>2. sınıf</v>
          </cell>
        </row>
        <row r="5217">
          <cell r="B5217" t="str">
            <v>21892002</v>
          </cell>
          <cell r="C5217" t="str">
            <v>HATİCE KÜBRA</v>
          </cell>
          <cell r="D5217" t="str">
            <v>KOÇ</v>
          </cell>
          <cell r="E5217" t="str">
            <v>Beşeri Bilimler Fakültesi</v>
          </cell>
          <cell r="F5217" t="str">
            <v>İngilizce Mütercim ve Tercümanlık</v>
          </cell>
          <cell r="H5217" t="str">
            <v>Lisans</v>
          </cell>
          <cell r="I5217" t="str">
            <v>1. sınıf</v>
          </cell>
        </row>
        <row r="5218">
          <cell r="B5218" t="str">
            <v>21892003</v>
          </cell>
          <cell r="C5218" t="str">
            <v>İREM</v>
          </cell>
          <cell r="D5218" t="str">
            <v>KATLAN</v>
          </cell>
          <cell r="E5218" t="str">
            <v>Beşeri Bilimler Fakültesi</v>
          </cell>
          <cell r="F5218" t="str">
            <v>İngilizce Mütercim ve Tercümanlık</v>
          </cell>
          <cell r="H5218" t="str">
            <v>Lisans</v>
          </cell>
          <cell r="I5218" t="str">
            <v>2. sınıf</v>
          </cell>
        </row>
        <row r="5219">
          <cell r="B5219" t="str">
            <v>21892004</v>
          </cell>
          <cell r="C5219" t="str">
            <v>SAMET SENCER</v>
          </cell>
          <cell r="D5219" t="str">
            <v>ÇELİK</v>
          </cell>
          <cell r="E5219" t="str">
            <v>Beşeri Bilimler Fakültesi</v>
          </cell>
          <cell r="F5219" t="str">
            <v>İngilizce Mütercim ve Tercümanlık</v>
          </cell>
          <cell r="H5219" t="str">
            <v>Lisans</v>
          </cell>
          <cell r="I5219" t="str">
            <v>2. sınıf</v>
          </cell>
        </row>
        <row r="5220">
          <cell r="B5220" t="str">
            <v>21892005</v>
          </cell>
          <cell r="C5220" t="str">
            <v>BERRA</v>
          </cell>
          <cell r="D5220" t="str">
            <v>KIZILYAZI</v>
          </cell>
          <cell r="E5220" t="str">
            <v>Beşeri Bilimler Fakültesi</v>
          </cell>
          <cell r="F5220" t="str">
            <v>İngilizce Mütercim ve Tercümanlık</v>
          </cell>
          <cell r="H5220" t="str">
            <v>Lisans</v>
          </cell>
          <cell r="I5220" t="str">
            <v>2. sınıf</v>
          </cell>
        </row>
        <row r="5221">
          <cell r="B5221" t="str">
            <v>21892006</v>
          </cell>
          <cell r="C5221" t="str">
            <v>FEVZİYE DİDEM</v>
          </cell>
          <cell r="D5221" t="str">
            <v>GÜRBAĞ GÖRGÜN</v>
          </cell>
          <cell r="E5221" t="str">
            <v>Beşeri Bilimler Fakültesi</v>
          </cell>
          <cell r="F5221" t="str">
            <v>İngilizce Mütercim ve Tercümanlık</v>
          </cell>
          <cell r="H5221" t="str">
            <v>Lisans</v>
          </cell>
          <cell r="I5221" t="str">
            <v>2. sınıf</v>
          </cell>
        </row>
        <row r="5222">
          <cell r="B5222" t="str">
            <v>21892007</v>
          </cell>
          <cell r="C5222" t="str">
            <v>AKGÜL</v>
          </cell>
          <cell r="D5222" t="str">
            <v>ULUÇAY</v>
          </cell>
          <cell r="E5222" t="str">
            <v>Beşeri Bilimler Fakültesi</v>
          </cell>
          <cell r="F5222" t="str">
            <v>İngilizce Mütercim ve Tercümanlık</v>
          </cell>
          <cell r="H5222" t="str">
            <v>Lisans</v>
          </cell>
          <cell r="I5222" t="str">
            <v>1. sınıf</v>
          </cell>
        </row>
        <row r="5223">
          <cell r="B5223" t="str">
            <v>21892008</v>
          </cell>
          <cell r="C5223" t="str">
            <v>LEYLA SENA</v>
          </cell>
          <cell r="D5223" t="str">
            <v>MİSİ</v>
          </cell>
          <cell r="E5223" t="str">
            <v>Beşeri Bilimler Fakültesi</v>
          </cell>
          <cell r="F5223" t="str">
            <v>İngilizce Mütercim ve Tercümanlık</v>
          </cell>
          <cell r="H5223" t="str">
            <v>Lisans</v>
          </cell>
          <cell r="I5223" t="str">
            <v>1. sınıf</v>
          </cell>
        </row>
        <row r="5224">
          <cell r="B5224" t="str">
            <v>21892201</v>
          </cell>
          <cell r="C5224" t="str">
            <v>BUSENUR</v>
          </cell>
          <cell r="D5224" t="str">
            <v>ODABAŞ</v>
          </cell>
          <cell r="E5224" t="str">
            <v>Beşeri Bilimler Fakültesi</v>
          </cell>
          <cell r="F5224" t="str">
            <v>İngilizce Mütercim ve Tercümanlık</v>
          </cell>
          <cell r="H5224" t="str">
            <v>Lisans</v>
          </cell>
          <cell r="I5224" t="str">
            <v>1. sınıf</v>
          </cell>
        </row>
        <row r="5225">
          <cell r="B5225" t="str">
            <v>21893002</v>
          </cell>
          <cell r="C5225" t="str">
            <v>DOĞAN</v>
          </cell>
          <cell r="D5225" t="str">
            <v>PEKER</v>
          </cell>
          <cell r="E5225" t="str">
            <v>Kapadokya Meslek Yüksekokulu</v>
          </cell>
          <cell r="F5225" t="str">
            <v>Uçak Teknolojisi (İngilizce)</v>
          </cell>
          <cell r="H5225" t="str">
            <v>Ön Lisans</v>
          </cell>
          <cell r="I5225" t="str">
            <v>1. sınıf</v>
          </cell>
        </row>
        <row r="5226">
          <cell r="B5226" t="str">
            <v>21893003</v>
          </cell>
          <cell r="C5226" t="str">
            <v>EMRE</v>
          </cell>
          <cell r="D5226" t="str">
            <v>KOÇAK</v>
          </cell>
          <cell r="E5226" t="str">
            <v>Kapadokya Meslek Yüksekokulu</v>
          </cell>
          <cell r="F5226" t="str">
            <v>Uçak Teknolojisi (İngilizce)</v>
          </cell>
          <cell r="H5226" t="str">
            <v>Ön Lisans</v>
          </cell>
          <cell r="I5226" t="str">
            <v>2. sınıf</v>
          </cell>
        </row>
        <row r="5227">
          <cell r="B5227" t="str">
            <v>21893004</v>
          </cell>
          <cell r="C5227" t="str">
            <v>CEM</v>
          </cell>
          <cell r="D5227" t="str">
            <v>POLAT</v>
          </cell>
          <cell r="E5227" t="str">
            <v>Kapadokya Meslek Yüksekokulu</v>
          </cell>
          <cell r="F5227" t="str">
            <v>Uçak Teknolojisi (İngilizce)</v>
          </cell>
          <cell r="H5227" t="str">
            <v>Ön Lisans</v>
          </cell>
          <cell r="I5227" t="str">
            <v>1. sınıf</v>
          </cell>
        </row>
        <row r="5228">
          <cell r="B5228" t="str">
            <v>21893005</v>
          </cell>
          <cell r="C5228" t="str">
            <v>ARDA</v>
          </cell>
          <cell r="D5228" t="str">
            <v>ERDOĞAN</v>
          </cell>
          <cell r="E5228" t="str">
            <v>Kapadokya Meslek Yüksekokulu</v>
          </cell>
          <cell r="F5228" t="str">
            <v>Uçak Teknolojisi (İngilizce)</v>
          </cell>
          <cell r="H5228" t="str">
            <v>Ön Lisans</v>
          </cell>
          <cell r="I5228" t="str">
            <v>Hazırlık</v>
          </cell>
        </row>
        <row r="5229">
          <cell r="B5229" t="str">
            <v>21893006</v>
          </cell>
          <cell r="C5229" t="str">
            <v>UMUT</v>
          </cell>
          <cell r="D5229" t="str">
            <v>AYDOĞAN</v>
          </cell>
          <cell r="E5229" t="str">
            <v>Kapadokya Meslek Yüksekokulu</v>
          </cell>
          <cell r="F5229" t="str">
            <v>Uçak Teknolojisi (İngilizce)</v>
          </cell>
          <cell r="H5229" t="str">
            <v>Ön Lisans</v>
          </cell>
          <cell r="I5229" t="str">
            <v>1. sınıf</v>
          </cell>
        </row>
        <row r="5230">
          <cell r="B5230" t="str">
            <v>21893007</v>
          </cell>
          <cell r="C5230" t="str">
            <v>YAKUP</v>
          </cell>
          <cell r="D5230" t="str">
            <v>KARAKUŞ</v>
          </cell>
          <cell r="E5230" t="str">
            <v>Kapadokya Meslek Yüksekokulu</v>
          </cell>
          <cell r="F5230" t="str">
            <v>Uçak Teknolojisi (İngilizce)</v>
          </cell>
          <cell r="H5230" t="str">
            <v>Ön Lisans</v>
          </cell>
          <cell r="I5230" t="str">
            <v>1. sınıf</v>
          </cell>
        </row>
        <row r="5231">
          <cell r="B5231" t="str">
            <v>21893008</v>
          </cell>
          <cell r="C5231" t="str">
            <v>MAHMUT CAN</v>
          </cell>
          <cell r="D5231" t="str">
            <v>ÇEKİÇ</v>
          </cell>
          <cell r="E5231" t="str">
            <v>Kapadokya Meslek Yüksekokulu</v>
          </cell>
          <cell r="F5231" t="str">
            <v>Uçak Teknolojisi (İngilizce)</v>
          </cell>
          <cell r="H5231" t="str">
            <v>Ön Lisans</v>
          </cell>
          <cell r="I5231" t="str">
            <v>2. sınıf</v>
          </cell>
        </row>
        <row r="5232">
          <cell r="B5232" t="str">
            <v>21893009</v>
          </cell>
          <cell r="C5232" t="str">
            <v>ÖMER FARUK</v>
          </cell>
          <cell r="D5232" t="str">
            <v>MUT</v>
          </cell>
          <cell r="E5232" t="str">
            <v>Kapadokya Meslek Yüksekokulu</v>
          </cell>
          <cell r="F5232" t="str">
            <v>Uçak Teknolojisi (İngilizce)</v>
          </cell>
          <cell r="H5232" t="str">
            <v>Ön Lisans</v>
          </cell>
          <cell r="I5232" t="str">
            <v>1. sınıf</v>
          </cell>
        </row>
        <row r="5233">
          <cell r="B5233" t="str">
            <v>21893010</v>
          </cell>
          <cell r="C5233" t="str">
            <v>ESRA</v>
          </cell>
          <cell r="D5233" t="str">
            <v>ALADAĞ</v>
          </cell>
          <cell r="E5233" t="str">
            <v>Kapadokya Meslek Yüksekokulu</v>
          </cell>
          <cell r="F5233" t="str">
            <v>Uçak Teknolojisi (İngilizce)</v>
          </cell>
          <cell r="H5233" t="str">
            <v>Ön Lisans</v>
          </cell>
          <cell r="I5233" t="str">
            <v>1. sınıf</v>
          </cell>
        </row>
        <row r="5234">
          <cell r="B5234" t="str">
            <v>21894001</v>
          </cell>
          <cell r="C5234" t="str">
            <v>BARAN</v>
          </cell>
          <cell r="D5234" t="str">
            <v>YAŞAR</v>
          </cell>
          <cell r="E5234" t="str">
            <v>Uygulamalı Bilimler Yüksekokulu</v>
          </cell>
          <cell r="F5234" t="str">
            <v>Havacılık Elektrik ve Elektroniği</v>
          </cell>
          <cell r="H5234" t="str">
            <v>Lisans</v>
          </cell>
          <cell r="I5234" t="str">
            <v>2. sınıf</v>
          </cell>
        </row>
        <row r="5235">
          <cell r="B5235" t="str">
            <v>21894002</v>
          </cell>
          <cell r="C5235" t="str">
            <v>YUSUF ENES</v>
          </cell>
          <cell r="D5235" t="str">
            <v>GÜLER</v>
          </cell>
          <cell r="E5235" t="str">
            <v>Uygulamalı Bilimler Yüksekokulu</v>
          </cell>
          <cell r="F5235" t="str">
            <v>Havacılık Elektrik ve Elektroniği</v>
          </cell>
          <cell r="H5235" t="str">
            <v>Lisans</v>
          </cell>
          <cell r="I5235" t="str">
            <v>2. sınıf</v>
          </cell>
        </row>
        <row r="5236">
          <cell r="B5236" t="str">
            <v>21894003</v>
          </cell>
          <cell r="C5236" t="str">
            <v>TUGAY</v>
          </cell>
          <cell r="D5236" t="str">
            <v>OKTAY</v>
          </cell>
          <cell r="E5236" t="str">
            <v>Uygulamalı Bilimler Yüksekokulu</v>
          </cell>
          <cell r="F5236" t="str">
            <v>Havacılık Elektrik ve Elektroniği</v>
          </cell>
          <cell r="H5236" t="str">
            <v>Lisans</v>
          </cell>
          <cell r="I5236" t="str">
            <v>2. sınıf</v>
          </cell>
        </row>
        <row r="5237">
          <cell r="B5237" t="str">
            <v>21894004</v>
          </cell>
          <cell r="C5237" t="str">
            <v>SİNAN</v>
          </cell>
          <cell r="D5237" t="str">
            <v>ÇETİN</v>
          </cell>
          <cell r="E5237" t="str">
            <v>Uygulamalı Bilimler Yüksekokulu</v>
          </cell>
          <cell r="F5237" t="str">
            <v>Havacılık Elektrik ve Elektroniği</v>
          </cell>
          <cell r="H5237" t="str">
            <v>Lisans</v>
          </cell>
          <cell r="I5237" t="str">
            <v>2. sınıf</v>
          </cell>
        </row>
        <row r="5238">
          <cell r="B5238" t="str">
            <v>21894005</v>
          </cell>
          <cell r="C5238" t="str">
            <v>MEHMET FURKAN</v>
          </cell>
          <cell r="D5238" t="str">
            <v>TANDOĞAN</v>
          </cell>
          <cell r="E5238" t="str">
            <v>Uygulamalı Bilimler Yüksekokulu</v>
          </cell>
          <cell r="F5238" t="str">
            <v>Havacılık Elektrik ve Elektroniği</v>
          </cell>
          <cell r="H5238" t="str">
            <v>Lisans</v>
          </cell>
          <cell r="I5238" t="str">
            <v>2. sınıf</v>
          </cell>
        </row>
        <row r="5239">
          <cell r="B5239" t="str">
            <v>21894006</v>
          </cell>
          <cell r="C5239" t="str">
            <v>BÜNYAMİN</v>
          </cell>
          <cell r="D5239" t="str">
            <v>SUNGURLU</v>
          </cell>
          <cell r="E5239" t="str">
            <v>Uygulamalı Bilimler Yüksekokulu</v>
          </cell>
          <cell r="F5239" t="str">
            <v>Havacılık Elektrik ve Elektroniği</v>
          </cell>
          <cell r="H5239" t="str">
            <v>Lisans</v>
          </cell>
          <cell r="I5239" t="str">
            <v>2. sınıf</v>
          </cell>
        </row>
        <row r="5240">
          <cell r="B5240" t="str">
            <v>21894007</v>
          </cell>
          <cell r="C5240" t="str">
            <v>FERDİ</v>
          </cell>
          <cell r="D5240" t="str">
            <v>KORKMAZYİĞİT</v>
          </cell>
          <cell r="E5240" t="str">
            <v>Uygulamalı Bilimler Yüksekokulu</v>
          </cell>
          <cell r="F5240" t="str">
            <v>Havacılık Elektrik ve Elektroniği</v>
          </cell>
          <cell r="H5240" t="str">
            <v>Lisans</v>
          </cell>
          <cell r="I5240" t="str">
            <v>2. sınıf</v>
          </cell>
        </row>
        <row r="5241">
          <cell r="B5241" t="str">
            <v>21894201</v>
          </cell>
          <cell r="C5241" t="str">
            <v>BARIŞ</v>
          </cell>
          <cell r="D5241" t="str">
            <v>ADIYAMAN</v>
          </cell>
          <cell r="E5241" t="str">
            <v>Uygulamalı Bilimler Yüksekokulu</v>
          </cell>
          <cell r="F5241" t="str">
            <v>Havacılık Elektrik ve Elektroniği</v>
          </cell>
          <cell r="H5241" t="str">
            <v>Lisans</v>
          </cell>
          <cell r="I5241" t="str">
            <v>2. sınıf</v>
          </cell>
        </row>
        <row r="5242">
          <cell r="B5242" t="str">
            <v>21895001</v>
          </cell>
          <cell r="C5242" t="str">
            <v>MERT</v>
          </cell>
          <cell r="D5242" t="str">
            <v>ATİK</v>
          </cell>
          <cell r="E5242" t="str">
            <v>Uygulamalı Bilimler Yüksekokulu</v>
          </cell>
          <cell r="F5242" t="str">
            <v>Havacılık Elektrik ve Elektroniği</v>
          </cell>
          <cell r="H5242" t="str">
            <v>Lisans</v>
          </cell>
          <cell r="I5242" t="str">
            <v>2. sınıf</v>
          </cell>
        </row>
        <row r="5243">
          <cell r="B5243" t="str">
            <v>21895002</v>
          </cell>
          <cell r="C5243" t="str">
            <v>ERKAN</v>
          </cell>
          <cell r="D5243" t="str">
            <v>ÇETİN</v>
          </cell>
          <cell r="E5243" t="str">
            <v>Uygulamalı Bilimler Yüksekokulu</v>
          </cell>
          <cell r="F5243" t="str">
            <v>Havacılık Elektrik ve Elektroniği</v>
          </cell>
          <cell r="H5243" t="str">
            <v>Lisans</v>
          </cell>
          <cell r="I5243" t="str">
            <v>2. sınıf</v>
          </cell>
        </row>
        <row r="5244">
          <cell r="B5244" t="str">
            <v>21895003</v>
          </cell>
          <cell r="C5244" t="str">
            <v>FURKAN KEREM</v>
          </cell>
          <cell r="D5244" t="str">
            <v>ŞENTÜRK</v>
          </cell>
          <cell r="E5244" t="str">
            <v>Uygulamalı Bilimler Yüksekokulu</v>
          </cell>
          <cell r="F5244" t="str">
            <v>Havacılık Elektrik ve Elektroniği</v>
          </cell>
          <cell r="H5244" t="str">
            <v>Lisans</v>
          </cell>
          <cell r="I5244" t="str">
            <v>2. sınıf</v>
          </cell>
        </row>
        <row r="5245">
          <cell r="B5245" t="str">
            <v>21895004</v>
          </cell>
          <cell r="C5245" t="str">
            <v>HALİM ARDA</v>
          </cell>
          <cell r="D5245" t="str">
            <v>ACAY</v>
          </cell>
          <cell r="E5245" t="str">
            <v>Uygulamalı Bilimler Yüksekokulu</v>
          </cell>
          <cell r="F5245" t="str">
            <v>Havacılık Elektrik ve Elektroniği</v>
          </cell>
          <cell r="H5245" t="str">
            <v>Lisans</v>
          </cell>
          <cell r="I5245" t="str">
            <v>2. sınıf</v>
          </cell>
        </row>
        <row r="5246">
          <cell r="B5246" t="str">
            <v>21895201</v>
          </cell>
          <cell r="C5246" t="str">
            <v>MUSTAFA ALPEREN</v>
          </cell>
          <cell r="D5246" t="str">
            <v>ÜNSAL</v>
          </cell>
          <cell r="E5246" t="str">
            <v>Uygulamalı Bilimler Yüksekokulu</v>
          </cell>
          <cell r="F5246" t="str">
            <v>Havacılık Elektrik ve Elektroniği</v>
          </cell>
          <cell r="H5246" t="str">
            <v>Lisans</v>
          </cell>
          <cell r="I5246" t="str">
            <v>2. sınıf</v>
          </cell>
        </row>
        <row r="5247">
          <cell r="B5247" t="str">
            <v>21895203</v>
          </cell>
          <cell r="C5247" t="str">
            <v>AYBÜKE</v>
          </cell>
          <cell r="D5247" t="str">
            <v>COZA</v>
          </cell>
          <cell r="E5247" t="str">
            <v>Uygulamalı Bilimler Yüksekokulu</v>
          </cell>
          <cell r="F5247" t="str">
            <v>Havacılık Elektrik ve Elektroniği</v>
          </cell>
          <cell r="H5247" t="str">
            <v>Lisans</v>
          </cell>
          <cell r="I5247" t="str">
            <v>2. sınıf</v>
          </cell>
        </row>
        <row r="5248">
          <cell r="B5248" t="str">
            <v>21895204</v>
          </cell>
          <cell r="C5248" t="str">
            <v>BERKAY</v>
          </cell>
          <cell r="D5248" t="str">
            <v>GENİŞ</v>
          </cell>
          <cell r="E5248" t="str">
            <v>Uygulamalı Bilimler Yüksekokulu</v>
          </cell>
          <cell r="F5248" t="str">
            <v>Havacılık Elektrik ve Elektroniği</v>
          </cell>
          <cell r="H5248" t="str">
            <v>Lisans</v>
          </cell>
          <cell r="I5248" t="str">
            <v>2. sınıf</v>
          </cell>
        </row>
        <row r="5249">
          <cell r="B5249" t="str">
            <v>21895205</v>
          </cell>
          <cell r="C5249" t="str">
            <v>FURKAN</v>
          </cell>
          <cell r="D5249" t="str">
            <v>ERDEM</v>
          </cell>
          <cell r="E5249" t="str">
            <v>Uygulamalı Bilimler Yüksekokulu</v>
          </cell>
          <cell r="F5249" t="str">
            <v>Havacılık Elektrik ve Elektroniği</v>
          </cell>
          <cell r="H5249" t="str">
            <v>Lisans</v>
          </cell>
          <cell r="I5249" t="str">
            <v>2. sınıf</v>
          </cell>
        </row>
        <row r="5250">
          <cell r="B5250" t="str">
            <v>21895401</v>
          </cell>
          <cell r="C5250" t="str">
            <v>Yasemin</v>
          </cell>
          <cell r="D5250" t="str">
            <v>Evren</v>
          </cell>
          <cell r="E5250" t="str">
            <v>Uygulamalı Bilimler Yüksekokulu</v>
          </cell>
          <cell r="F5250" t="str">
            <v>Havacılık Elektrik ve Elektroniği</v>
          </cell>
          <cell r="H5250" t="str">
            <v>Lisans</v>
          </cell>
          <cell r="I5250" t="str">
            <v>2. sınıf</v>
          </cell>
        </row>
        <row r="5251">
          <cell r="B5251" t="str">
            <v>21896001</v>
          </cell>
          <cell r="C5251" t="str">
            <v>GÖKÇE</v>
          </cell>
          <cell r="D5251" t="str">
            <v>ÜNAL</v>
          </cell>
          <cell r="E5251" t="str">
            <v>Diş Hekimliği Fakültesi</v>
          </cell>
          <cell r="F5251" t="str">
            <v>Diş Hekimliği</v>
          </cell>
          <cell r="H5251" t="str">
            <v>Lisans</v>
          </cell>
          <cell r="I5251" t="str">
            <v>2. sınıf</v>
          </cell>
        </row>
        <row r="5252">
          <cell r="B5252" t="str">
            <v>21896002</v>
          </cell>
          <cell r="C5252" t="str">
            <v>SAADET DERYA</v>
          </cell>
          <cell r="D5252" t="str">
            <v>UDÜL</v>
          </cell>
          <cell r="E5252" t="str">
            <v>Diş Hekimliği Fakültesi</v>
          </cell>
          <cell r="F5252" t="str">
            <v>Diş Hekimliği</v>
          </cell>
          <cell r="H5252" t="str">
            <v>Lisans</v>
          </cell>
          <cell r="I5252" t="str">
            <v>2. sınıf</v>
          </cell>
        </row>
        <row r="5253">
          <cell r="B5253" t="str">
            <v>21896003</v>
          </cell>
          <cell r="C5253" t="str">
            <v>AHMET</v>
          </cell>
          <cell r="D5253" t="str">
            <v>KÖMÜRCÜ</v>
          </cell>
          <cell r="E5253" t="str">
            <v>Diş Hekimliği Fakültesi</v>
          </cell>
          <cell r="F5253" t="str">
            <v>Diş Hekimliği</v>
          </cell>
          <cell r="H5253" t="str">
            <v>Lisans</v>
          </cell>
          <cell r="I5253" t="str">
            <v>2. sınıf</v>
          </cell>
        </row>
        <row r="5254">
          <cell r="B5254" t="str">
            <v>21896004</v>
          </cell>
          <cell r="C5254" t="str">
            <v>SELİN</v>
          </cell>
          <cell r="D5254" t="str">
            <v>AYÇİÇEK</v>
          </cell>
          <cell r="E5254" t="str">
            <v>Diş Hekimliği Fakültesi</v>
          </cell>
          <cell r="F5254" t="str">
            <v>Diş Hekimliği</v>
          </cell>
          <cell r="H5254" t="str">
            <v>Lisans</v>
          </cell>
          <cell r="I5254" t="str">
            <v>2. sınıf</v>
          </cell>
        </row>
        <row r="5255">
          <cell r="B5255" t="str">
            <v>21896005</v>
          </cell>
          <cell r="C5255" t="str">
            <v>KEMAL</v>
          </cell>
          <cell r="D5255" t="str">
            <v>BUHURCU</v>
          </cell>
          <cell r="E5255" t="str">
            <v>Diş Hekimliği Fakültesi</v>
          </cell>
          <cell r="F5255" t="str">
            <v>Diş Hekimliği</v>
          </cell>
          <cell r="H5255" t="str">
            <v>Lisans</v>
          </cell>
          <cell r="I5255" t="str">
            <v>2. sınıf</v>
          </cell>
        </row>
        <row r="5256">
          <cell r="B5256" t="str">
            <v>21896006</v>
          </cell>
          <cell r="C5256" t="str">
            <v>EMİN</v>
          </cell>
          <cell r="D5256" t="str">
            <v>YORULMAZ</v>
          </cell>
          <cell r="E5256" t="str">
            <v>Diş Hekimliği Fakültesi</v>
          </cell>
          <cell r="F5256" t="str">
            <v>Diş Hekimliği</v>
          </cell>
          <cell r="H5256" t="str">
            <v>Lisans</v>
          </cell>
          <cell r="I5256" t="str">
            <v>2. sınıf</v>
          </cell>
        </row>
        <row r="5257">
          <cell r="B5257" t="str">
            <v>21896007</v>
          </cell>
          <cell r="C5257" t="str">
            <v>EMRE</v>
          </cell>
          <cell r="D5257" t="str">
            <v>ÖZKURT</v>
          </cell>
          <cell r="E5257" t="str">
            <v>Diş Hekimliği Fakültesi</v>
          </cell>
          <cell r="F5257" t="str">
            <v>Diş Hekimliği</v>
          </cell>
          <cell r="H5257" t="str">
            <v>Lisans</v>
          </cell>
          <cell r="I5257" t="str">
            <v>2. sınıf</v>
          </cell>
        </row>
        <row r="5258">
          <cell r="B5258" t="str">
            <v>21896008</v>
          </cell>
          <cell r="C5258" t="str">
            <v>BAHAR</v>
          </cell>
          <cell r="D5258" t="str">
            <v>KARAÇAL</v>
          </cell>
          <cell r="E5258" t="str">
            <v>Diş Hekimliği Fakültesi</v>
          </cell>
          <cell r="F5258" t="str">
            <v>Diş Hekimliği</v>
          </cell>
          <cell r="H5258" t="str">
            <v>Lisans</v>
          </cell>
          <cell r="I5258" t="str">
            <v>2. sınıf</v>
          </cell>
        </row>
        <row r="5259">
          <cell r="B5259" t="str">
            <v>21896009</v>
          </cell>
          <cell r="C5259" t="str">
            <v>ZEYNEP İREM</v>
          </cell>
          <cell r="D5259" t="str">
            <v>YÖRÜR</v>
          </cell>
          <cell r="E5259" t="str">
            <v>Diş Hekimliği Fakültesi</v>
          </cell>
          <cell r="F5259" t="str">
            <v>Diş Hekimliği</v>
          </cell>
          <cell r="H5259" t="str">
            <v>Lisans</v>
          </cell>
          <cell r="I5259" t="str">
            <v>3. sınıf</v>
          </cell>
        </row>
        <row r="5260">
          <cell r="B5260" t="str">
            <v>21896010</v>
          </cell>
          <cell r="C5260" t="str">
            <v>İREM</v>
          </cell>
          <cell r="D5260" t="str">
            <v>DEMİR</v>
          </cell>
          <cell r="E5260" t="str">
            <v>Diş Hekimliği Fakültesi</v>
          </cell>
          <cell r="F5260" t="str">
            <v>Diş Hekimliği</v>
          </cell>
          <cell r="H5260" t="str">
            <v>Lisans</v>
          </cell>
          <cell r="I5260" t="str">
            <v>2. sınıf</v>
          </cell>
        </row>
        <row r="5261">
          <cell r="B5261" t="str">
            <v>21896011</v>
          </cell>
          <cell r="C5261" t="str">
            <v>BURAK</v>
          </cell>
          <cell r="D5261" t="str">
            <v>ŞAHBAZ</v>
          </cell>
          <cell r="E5261" t="str">
            <v>Diş Hekimliği Fakültesi</v>
          </cell>
          <cell r="F5261" t="str">
            <v>Diş Hekimliği</v>
          </cell>
          <cell r="H5261" t="str">
            <v>Lisans</v>
          </cell>
          <cell r="I5261" t="str">
            <v>2. sınıf</v>
          </cell>
        </row>
        <row r="5262">
          <cell r="B5262" t="str">
            <v>21896012</v>
          </cell>
          <cell r="C5262" t="str">
            <v>ZEYNEP</v>
          </cell>
          <cell r="D5262" t="str">
            <v>EREL</v>
          </cell>
          <cell r="E5262" t="str">
            <v>Diş Hekimliği Fakültesi</v>
          </cell>
          <cell r="F5262" t="str">
            <v>Diş Hekimliği</v>
          </cell>
          <cell r="H5262" t="str">
            <v>Lisans</v>
          </cell>
          <cell r="I5262" t="str">
            <v>2. sınıf</v>
          </cell>
        </row>
        <row r="5263">
          <cell r="B5263" t="str">
            <v>21896013</v>
          </cell>
          <cell r="C5263" t="str">
            <v>İMRAN</v>
          </cell>
          <cell r="D5263" t="str">
            <v>YİĞİT</v>
          </cell>
          <cell r="E5263" t="str">
            <v>Diş Hekimliği Fakültesi</v>
          </cell>
          <cell r="F5263" t="str">
            <v>Diş Hekimliği</v>
          </cell>
          <cell r="H5263" t="str">
            <v>Lisans</v>
          </cell>
          <cell r="I5263" t="str">
            <v>2. sınıf</v>
          </cell>
        </row>
        <row r="5264">
          <cell r="B5264" t="str">
            <v>21896014</v>
          </cell>
          <cell r="C5264" t="str">
            <v>FATMA İREM</v>
          </cell>
          <cell r="D5264" t="str">
            <v>RUŞEN</v>
          </cell>
          <cell r="E5264" t="str">
            <v>Diş Hekimliği Fakültesi</v>
          </cell>
          <cell r="F5264" t="str">
            <v>Diş Hekimliği</v>
          </cell>
          <cell r="H5264" t="str">
            <v>Lisans</v>
          </cell>
          <cell r="I5264" t="str">
            <v>2. sınıf</v>
          </cell>
        </row>
        <row r="5265">
          <cell r="B5265" t="str">
            <v>21896015</v>
          </cell>
          <cell r="C5265" t="str">
            <v>EMİNE NUR</v>
          </cell>
          <cell r="D5265" t="str">
            <v>PALAZ</v>
          </cell>
          <cell r="E5265" t="str">
            <v>Diş Hekimliği Fakültesi</v>
          </cell>
          <cell r="F5265" t="str">
            <v>Diş Hekimliği</v>
          </cell>
          <cell r="H5265" t="str">
            <v>Lisans</v>
          </cell>
          <cell r="I5265" t="str">
            <v>2. sınıf</v>
          </cell>
        </row>
        <row r="5266">
          <cell r="B5266" t="str">
            <v>21896016</v>
          </cell>
          <cell r="C5266" t="str">
            <v>YAKUP BERAT</v>
          </cell>
          <cell r="D5266" t="str">
            <v>SARIKAYA</v>
          </cell>
          <cell r="E5266" t="str">
            <v>Diş Hekimliği Fakültesi</v>
          </cell>
          <cell r="F5266" t="str">
            <v>Diş Hekimliği</v>
          </cell>
          <cell r="H5266" t="str">
            <v>Lisans</v>
          </cell>
          <cell r="I5266" t="str">
            <v>2. sınıf</v>
          </cell>
        </row>
        <row r="5267">
          <cell r="B5267" t="str">
            <v>22825052</v>
          </cell>
          <cell r="C5267" t="str">
            <v>CEREN</v>
          </cell>
          <cell r="D5267" t="str">
            <v>ÖZEN</v>
          </cell>
          <cell r="E5267" t="str">
            <v>Kapadokya Meslek Yüksekokulu</v>
          </cell>
          <cell r="F5267" t="str">
            <v>Optisyenlik</v>
          </cell>
          <cell r="H5267" t="str">
            <v>Ön Lisans</v>
          </cell>
          <cell r="I5267" t="str">
            <v>1. sınıf</v>
          </cell>
        </row>
        <row r="5268">
          <cell r="B5268" t="str">
            <v>21896018</v>
          </cell>
          <cell r="C5268" t="str">
            <v>AYBÜKE SENA</v>
          </cell>
          <cell r="D5268" t="str">
            <v>SALTAN</v>
          </cell>
          <cell r="E5268" t="str">
            <v>Diş Hekimliği Fakültesi</v>
          </cell>
          <cell r="F5268" t="str">
            <v>Diş Hekimliği</v>
          </cell>
          <cell r="H5268" t="str">
            <v>Lisans</v>
          </cell>
          <cell r="I5268" t="str">
            <v>2. sınıf</v>
          </cell>
        </row>
        <row r="5269">
          <cell r="B5269" t="str">
            <v>21896019</v>
          </cell>
          <cell r="C5269" t="str">
            <v>HASAN YİĞİT</v>
          </cell>
          <cell r="D5269" t="str">
            <v>KARTAL</v>
          </cell>
          <cell r="E5269" t="str">
            <v>Diş Hekimliği Fakültesi</v>
          </cell>
          <cell r="F5269" t="str">
            <v>Diş Hekimliği</v>
          </cell>
          <cell r="H5269" t="str">
            <v>Lisans</v>
          </cell>
          <cell r="I5269" t="str">
            <v>2. sınıf</v>
          </cell>
        </row>
        <row r="5270">
          <cell r="B5270" t="str">
            <v>21896020</v>
          </cell>
          <cell r="C5270" t="str">
            <v>BEGÜM</v>
          </cell>
          <cell r="D5270" t="str">
            <v>ARZİK</v>
          </cell>
          <cell r="E5270" t="str">
            <v>Diş Hekimliği Fakültesi</v>
          </cell>
          <cell r="F5270" t="str">
            <v>Diş Hekimliği</v>
          </cell>
          <cell r="H5270" t="str">
            <v>Lisans</v>
          </cell>
          <cell r="I5270" t="str">
            <v>2. sınıf</v>
          </cell>
        </row>
        <row r="5271">
          <cell r="B5271" t="str">
            <v>21896021</v>
          </cell>
          <cell r="C5271" t="str">
            <v>KEZİBAN</v>
          </cell>
          <cell r="D5271" t="str">
            <v>DEMİR</v>
          </cell>
          <cell r="E5271" t="str">
            <v>Diş Hekimliği Fakültesi</v>
          </cell>
          <cell r="F5271" t="str">
            <v>Diş Hekimliği</v>
          </cell>
          <cell r="H5271" t="str">
            <v>Lisans</v>
          </cell>
          <cell r="I5271" t="str">
            <v>2. sınıf</v>
          </cell>
        </row>
        <row r="5272">
          <cell r="B5272" t="str">
            <v>21896022</v>
          </cell>
          <cell r="C5272" t="str">
            <v>HALİL</v>
          </cell>
          <cell r="D5272" t="str">
            <v>ŞAHİN</v>
          </cell>
          <cell r="E5272" t="str">
            <v>Diş Hekimliği Fakültesi</v>
          </cell>
          <cell r="F5272" t="str">
            <v>Diş Hekimliği</v>
          </cell>
          <cell r="H5272" t="str">
            <v>Lisans</v>
          </cell>
          <cell r="I5272" t="str">
            <v>2. sınıf</v>
          </cell>
        </row>
        <row r="5273">
          <cell r="B5273" t="str">
            <v>21896023</v>
          </cell>
          <cell r="C5273" t="str">
            <v>BEDRAN</v>
          </cell>
          <cell r="D5273" t="str">
            <v>AKTAŞ</v>
          </cell>
          <cell r="E5273" t="str">
            <v>Diş Hekimliği Fakültesi</v>
          </cell>
          <cell r="F5273" t="str">
            <v>Diş Hekimliği</v>
          </cell>
          <cell r="H5273" t="str">
            <v>Lisans</v>
          </cell>
          <cell r="I5273" t="str">
            <v>2. sınıf</v>
          </cell>
        </row>
        <row r="5274">
          <cell r="B5274" t="str">
            <v>21896024</v>
          </cell>
          <cell r="C5274" t="str">
            <v>ZEYNEP SUDE</v>
          </cell>
          <cell r="D5274" t="str">
            <v>YALÇINKAYA</v>
          </cell>
          <cell r="E5274" t="str">
            <v>Diş Hekimliği Fakültesi</v>
          </cell>
          <cell r="F5274" t="str">
            <v>Diş Hekimliği</v>
          </cell>
          <cell r="H5274" t="str">
            <v>Lisans</v>
          </cell>
          <cell r="I5274" t="str">
            <v>2. sınıf</v>
          </cell>
        </row>
        <row r="5275">
          <cell r="B5275" t="str">
            <v>21896025</v>
          </cell>
          <cell r="C5275" t="str">
            <v>İREM</v>
          </cell>
          <cell r="D5275" t="str">
            <v>KOÇ</v>
          </cell>
          <cell r="E5275" t="str">
            <v>Diş Hekimliği Fakültesi</v>
          </cell>
          <cell r="F5275" t="str">
            <v>Diş Hekimliği</v>
          </cell>
          <cell r="H5275" t="str">
            <v>Lisans</v>
          </cell>
          <cell r="I5275" t="str">
            <v>2. sınıf</v>
          </cell>
        </row>
        <row r="5276">
          <cell r="B5276" t="str">
            <v>21896026</v>
          </cell>
          <cell r="C5276" t="str">
            <v>AHMET</v>
          </cell>
          <cell r="D5276" t="str">
            <v>VESKE</v>
          </cell>
          <cell r="E5276" t="str">
            <v>Diş Hekimliği Fakültesi</v>
          </cell>
          <cell r="F5276" t="str">
            <v>Diş Hekimliği</v>
          </cell>
          <cell r="H5276" t="str">
            <v>Lisans</v>
          </cell>
          <cell r="I5276" t="str">
            <v>2. sınıf</v>
          </cell>
        </row>
        <row r="5277">
          <cell r="B5277" t="str">
            <v>21896028</v>
          </cell>
          <cell r="C5277" t="str">
            <v>ALP EGEMEN</v>
          </cell>
          <cell r="D5277" t="str">
            <v>TIPYARDIM</v>
          </cell>
          <cell r="E5277" t="str">
            <v>Diş Hekimliği Fakültesi</v>
          </cell>
          <cell r="F5277" t="str">
            <v>Diş Hekimliği</v>
          </cell>
          <cell r="H5277" t="str">
            <v>Lisans</v>
          </cell>
          <cell r="I5277" t="str">
            <v>2. sınıf</v>
          </cell>
        </row>
        <row r="5278">
          <cell r="B5278" t="str">
            <v>21896030</v>
          </cell>
          <cell r="C5278" t="str">
            <v>GÜRAY</v>
          </cell>
          <cell r="D5278" t="str">
            <v>DUMAN</v>
          </cell>
          <cell r="E5278" t="str">
            <v>Diş Hekimliği Fakültesi</v>
          </cell>
          <cell r="F5278" t="str">
            <v>Diş Hekimliği</v>
          </cell>
          <cell r="H5278" t="str">
            <v>Lisans</v>
          </cell>
          <cell r="I5278" t="str">
            <v>2. sınıf</v>
          </cell>
        </row>
        <row r="5279">
          <cell r="B5279" t="str">
            <v>21896032</v>
          </cell>
          <cell r="C5279" t="str">
            <v>ELİF PINAR</v>
          </cell>
          <cell r="D5279" t="str">
            <v>ŞENKUL</v>
          </cell>
          <cell r="E5279" t="str">
            <v>Diş Hekimliği Fakültesi</v>
          </cell>
          <cell r="F5279" t="str">
            <v>Diş Hekimliği</v>
          </cell>
          <cell r="H5279" t="str">
            <v>Lisans</v>
          </cell>
          <cell r="I5279" t="str">
            <v>2. sınıf</v>
          </cell>
        </row>
        <row r="5280">
          <cell r="B5280" t="str">
            <v>21896033</v>
          </cell>
          <cell r="C5280" t="str">
            <v>YUSUF ZİYA</v>
          </cell>
          <cell r="D5280" t="str">
            <v>ERDEM</v>
          </cell>
          <cell r="E5280" t="str">
            <v>Diş Hekimliği Fakültesi</v>
          </cell>
          <cell r="F5280" t="str">
            <v>Diş Hekimliği</v>
          </cell>
          <cell r="H5280" t="str">
            <v>Lisans</v>
          </cell>
          <cell r="I5280" t="str">
            <v>2. sınıf</v>
          </cell>
        </row>
        <row r="5281">
          <cell r="B5281" t="str">
            <v>21896034</v>
          </cell>
          <cell r="C5281" t="str">
            <v>FATMA GÜL</v>
          </cell>
          <cell r="D5281" t="str">
            <v>ALİŞAR</v>
          </cell>
          <cell r="E5281" t="str">
            <v>Diş Hekimliği Fakültesi</v>
          </cell>
          <cell r="F5281" t="str">
            <v>Diş Hekimliği</v>
          </cell>
          <cell r="H5281" t="str">
            <v>Lisans</v>
          </cell>
          <cell r="I5281" t="str">
            <v>2. sınıf</v>
          </cell>
        </row>
        <row r="5282">
          <cell r="B5282" t="str">
            <v>21896035</v>
          </cell>
          <cell r="C5282" t="str">
            <v>BAŞAK</v>
          </cell>
          <cell r="D5282" t="str">
            <v>AHREZOĞULLARI</v>
          </cell>
          <cell r="E5282" t="str">
            <v>Diş Hekimliği Fakültesi</v>
          </cell>
          <cell r="F5282" t="str">
            <v>Diş Hekimliği</v>
          </cell>
          <cell r="H5282" t="str">
            <v>Lisans</v>
          </cell>
          <cell r="I5282" t="str">
            <v>2. sınıf</v>
          </cell>
        </row>
        <row r="5283">
          <cell r="B5283" t="str">
            <v>21896036</v>
          </cell>
          <cell r="C5283" t="str">
            <v>TAŞKIN</v>
          </cell>
          <cell r="D5283" t="str">
            <v>ÜNLER</v>
          </cell>
          <cell r="E5283" t="str">
            <v>Diş Hekimliği Fakültesi</v>
          </cell>
          <cell r="F5283" t="str">
            <v>Diş Hekimliği</v>
          </cell>
          <cell r="H5283" t="str">
            <v>Lisans</v>
          </cell>
          <cell r="I5283" t="str">
            <v>2. sınıf</v>
          </cell>
        </row>
        <row r="5284">
          <cell r="B5284" t="str">
            <v>21896037</v>
          </cell>
          <cell r="C5284" t="str">
            <v>KUTAT</v>
          </cell>
          <cell r="D5284" t="str">
            <v>ÇOKAY</v>
          </cell>
          <cell r="E5284" t="str">
            <v>Diş Hekimliği Fakültesi</v>
          </cell>
          <cell r="F5284" t="str">
            <v>Diş Hekimliği</v>
          </cell>
          <cell r="H5284" t="str">
            <v>Lisans</v>
          </cell>
          <cell r="I5284" t="str">
            <v>2. sınıf</v>
          </cell>
        </row>
        <row r="5285">
          <cell r="B5285" t="str">
            <v>21896038</v>
          </cell>
          <cell r="C5285" t="str">
            <v>DİLEK</v>
          </cell>
          <cell r="D5285" t="str">
            <v>KUTAY</v>
          </cell>
          <cell r="E5285" t="str">
            <v>Diş Hekimliği Fakültesi</v>
          </cell>
          <cell r="F5285" t="str">
            <v>Diş Hekimliği</v>
          </cell>
          <cell r="H5285" t="str">
            <v>Lisans</v>
          </cell>
          <cell r="I5285" t="str">
            <v>2. sınıf</v>
          </cell>
        </row>
        <row r="5286">
          <cell r="B5286" t="str">
            <v>21896039</v>
          </cell>
          <cell r="C5286" t="str">
            <v>MEHMET ALİ</v>
          </cell>
          <cell r="D5286" t="str">
            <v>GÜNEŞ</v>
          </cell>
          <cell r="E5286" t="str">
            <v>Diş Hekimliği Fakültesi</v>
          </cell>
          <cell r="F5286" t="str">
            <v>Diş Hekimliği</v>
          </cell>
          <cell r="H5286" t="str">
            <v>Lisans</v>
          </cell>
          <cell r="I5286" t="str">
            <v>2. sınıf</v>
          </cell>
        </row>
        <row r="5287">
          <cell r="B5287" t="str">
            <v>21896040</v>
          </cell>
          <cell r="C5287" t="str">
            <v>AHMET YASİN</v>
          </cell>
          <cell r="D5287" t="str">
            <v>YILMAZ</v>
          </cell>
          <cell r="E5287" t="str">
            <v>Diş Hekimliği Fakültesi</v>
          </cell>
          <cell r="F5287" t="str">
            <v>Diş Hekimliği</v>
          </cell>
          <cell r="H5287" t="str">
            <v>Lisans</v>
          </cell>
          <cell r="I5287" t="str">
            <v>2. sınıf</v>
          </cell>
        </row>
        <row r="5288">
          <cell r="B5288" t="str">
            <v>21896041</v>
          </cell>
          <cell r="C5288" t="str">
            <v>NUR</v>
          </cell>
          <cell r="D5288" t="str">
            <v>ELMAS</v>
          </cell>
          <cell r="E5288" t="str">
            <v>Diş Hekimliği Fakültesi</v>
          </cell>
          <cell r="F5288" t="str">
            <v>Diş Hekimliği</v>
          </cell>
          <cell r="H5288" t="str">
            <v>Lisans</v>
          </cell>
          <cell r="I5288" t="str">
            <v>2. sınıf</v>
          </cell>
        </row>
        <row r="5289">
          <cell r="B5289" t="str">
            <v>21896042</v>
          </cell>
          <cell r="C5289" t="str">
            <v>ELİF YAĞMUR</v>
          </cell>
          <cell r="D5289" t="str">
            <v>YAPAR</v>
          </cell>
          <cell r="E5289" t="str">
            <v>Diş Hekimliği Fakültesi</v>
          </cell>
          <cell r="F5289" t="str">
            <v>Diş Hekimliği</v>
          </cell>
          <cell r="H5289" t="str">
            <v>Lisans</v>
          </cell>
          <cell r="I5289" t="str">
            <v>2. sınıf</v>
          </cell>
        </row>
        <row r="5290">
          <cell r="B5290" t="str">
            <v>21896043</v>
          </cell>
          <cell r="C5290" t="str">
            <v>MUSTAFA SAİT</v>
          </cell>
          <cell r="D5290" t="str">
            <v>AKSU</v>
          </cell>
          <cell r="E5290" t="str">
            <v>Diş Hekimliği Fakültesi</v>
          </cell>
          <cell r="F5290" t="str">
            <v>Diş Hekimliği</v>
          </cell>
          <cell r="H5290" t="str">
            <v>Lisans</v>
          </cell>
          <cell r="I5290" t="str">
            <v>2. sınıf</v>
          </cell>
        </row>
        <row r="5291">
          <cell r="B5291" t="str">
            <v>21896044</v>
          </cell>
          <cell r="C5291" t="str">
            <v>HAMDİ</v>
          </cell>
          <cell r="D5291" t="str">
            <v>ŞAHİN</v>
          </cell>
          <cell r="E5291" t="str">
            <v>Diş Hekimliği Fakültesi</v>
          </cell>
          <cell r="F5291" t="str">
            <v>Diş Hekimliği</v>
          </cell>
          <cell r="H5291" t="str">
            <v>Lisans</v>
          </cell>
          <cell r="I5291" t="str">
            <v>2. sınıf</v>
          </cell>
        </row>
        <row r="5292">
          <cell r="B5292" t="str">
            <v>21896046</v>
          </cell>
          <cell r="C5292" t="str">
            <v>BİLGE</v>
          </cell>
          <cell r="D5292" t="str">
            <v>BAŞTÜRK</v>
          </cell>
          <cell r="E5292" t="str">
            <v>Diş Hekimliği Fakültesi</v>
          </cell>
          <cell r="F5292" t="str">
            <v>Diş Hekimliği</v>
          </cell>
          <cell r="H5292" t="str">
            <v>Lisans</v>
          </cell>
          <cell r="I5292" t="str">
            <v>2. sınıf</v>
          </cell>
        </row>
        <row r="5293">
          <cell r="B5293" t="str">
            <v>21896047</v>
          </cell>
          <cell r="C5293" t="str">
            <v>MÜSLÜM</v>
          </cell>
          <cell r="D5293" t="str">
            <v>YETİM</v>
          </cell>
          <cell r="E5293" t="str">
            <v>Diş Hekimliği Fakültesi</v>
          </cell>
          <cell r="F5293" t="str">
            <v>Diş Hekimliği</v>
          </cell>
          <cell r="H5293" t="str">
            <v>Lisans</v>
          </cell>
          <cell r="I5293" t="str">
            <v>2. sınıf</v>
          </cell>
        </row>
        <row r="5294">
          <cell r="B5294" t="str">
            <v>21896048</v>
          </cell>
          <cell r="C5294" t="str">
            <v>KEMAL FIRAT</v>
          </cell>
          <cell r="D5294" t="str">
            <v>BELİK</v>
          </cell>
          <cell r="E5294" t="str">
            <v>Diş Hekimliği Fakültesi</v>
          </cell>
          <cell r="F5294" t="str">
            <v>Diş Hekimliği</v>
          </cell>
          <cell r="H5294" t="str">
            <v>Lisans</v>
          </cell>
          <cell r="I5294" t="str">
            <v>2. sınıf</v>
          </cell>
        </row>
        <row r="5295">
          <cell r="B5295" t="str">
            <v>21896049</v>
          </cell>
          <cell r="C5295" t="str">
            <v>SEMİH</v>
          </cell>
          <cell r="D5295" t="str">
            <v>İNAL</v>
          </cell>
          <cell r="E5295" t="str">
            <v>Diş Hekimliği Fakültesi</v>
          </cell>
          <cell r="F5295" t="str">
            <v>Diş Hekimliği</v>
          </cell>
          <cell r="H5295" t="str">
            <v>Lisans</v>
          </cell>
          <cell r="I5295" t="str">
            <v>2. sınıf</v>
          </cell>
        </row>
        <row r="5296">
          <cell r="B5296" t="str">
            <v>21896050</v>
          </cell>
          <cell r="C5296" t="str">
            <v>GÜLSÜM</v>
          </cell>
          <cell r="D5296" t="str">
            <v>KOÇER</v>
          </cell>
          <cell r="E5296" t="str">
            <v>Diş Hekimliği Fakültesi</v>
          </cell>
          <cell r="F5296" t="str">
            <v>Diş Hekimliği</v>
          </cell>
          <cell r="H5296" t="str">
            <v>Lisans</v>
          </cell>
          <cell r="I5296" t="str">
            <v>2. sınıf</v>
          </cell>
        </row>
        <row r="5297">
          <cell r="B5297" t="str">
            <v>21896051</v>
          </cell>
          <cell r="C5297" t="str">
            <v>İSA</v>
          </cell>
          <cell r="D5297" t="str">
            <v>YILMAZ</v>
          </cell>
          <cell r="E5297" t="str">
            <v>Diş Hekimliği Fakültesi</v>
          </cell>
          <cell r="F5297" t="str">
            <v>Diş Hekimliği</v>
          </cell>
          <cell r="H5297" t="str">
            <v>Lisans</v>
          </cell>
          <cell r="I5297" t="str">
            <v>2. sınıf</v>
          </cell>
        </row>
        <row r="5298">
          <cell r="B5298" t="str">
            <v>21896406</v>
          </cell>
          <cell r="C5298" t="str">
            <v>Altan</v>
          </cell>
          <cell r="D5298" t="str">
            <v>Çabuk</v>
          </cell>
          <cell r="E5298" t="str">
            <v>Diş Hekimliği Fakültesi</v>
          </cell>
          <cell r="F5298" t="str">
            <v>Diş Hekimliği</v>
          </cell>
          <cell r="H5298" t="str">
            <v>Lisans</v>
          </cell>
          <cell r="I5298" t="str">
            <v>1. sınıf</v>
          </cell>
        </row>
        <row r="5299">
          <cell r="B5299" t="str">
            <v>21896901</v>
          </cell>
          <cell r="C5299" t="str">
            <v>Ogan</v>
          </cell>
          <cell r="D5299" t="str">
            <v>Eminoğlu</v>
          </cell>
          <cell r="E5299" t="str">
            <v>Diş Hekimliği Fakültesi</v>
          </cell>
          <cell r="F5299" t="str">
            <v>Diş Hekimliği</v>
          </cell>
          <cell r="H5299" t="str">
            <v>Lisans</v>
          </cell>
          <cell r="I5299" t="str">
            <v>2. sınıf</v>
          </cell>
        </row>
        <row r="5300">
          <cell r="B5300" t="str">
            <v>21896902</v>
          </cell>
          <cell r="C5300" t="str">
            <v>Halıt</v>
          </cell>
          <cell r="D5300" t="str">
            <v>Cadea</v>
          </cell>
          <cell r="E5300" t="str">
            <v>Diş Hekimliği Fakültesi</v>
          </cell>
          <cell r="F5300" t="str">
            <v>Diş Hekimliği</v>
          </cell>
          <cell r="H5300" t="str">
            <v>Lisans</v>
          </cell>
          <cell r="I5300" t="str">
            <v>2. sınıf</v>
          </cell>
        </row>
        <row r="5301">
          <cell r="B5301" t="str">
            <v>21896903</v>
          </cell>
          <cell r="C5301" t="str">
            <v>Mert</v>
          </cell>
          <cell r="D5301" t="str">
            <v>Cengiz</v>
          </cell>
          <cell r="E5301" t="str">
            <v>Diş Hekimliği Fakültesi</v>
          </cell>
          <cell r="F5301" t="str">
            <v>Diş Hekimliği</v>
          </cell>
          <cell r="H5301" t="str">
            <v>Lisans</v>
          </cell>
          <cell r="I5301" t="str">
            <v>2. sınıf</v>
          </cell>
        </row>
        <row r="5302">
          <cell r="B5302" t="str">
            <v>21896904</v>
          </cell>
          <cell r="C5302" t="str">
            <v>ABDULNASIR</v>
          </cell>
          <cell r="D5302" t="str">
            <v>MUHAMMED</v>
          </cell>
          <cell r="E5302" t="str">
            <v>Diş Hekimliği Fakültesi</v>
          </cell>
          <cell r="F5302" t="str">
            <v>Diş Hekimliği</v>
          </cell>
          <cell r="H5302" t="str">
            <v>Lisans</v>
          </cell>
          <cell r="I5302" t="str">
            <v>2. sınıf</v>
          </cell>
        </row>
        <row r="5303">
          <cell r="B5303" t="str">
            <v>21896905</v>
          </cell>
          <cell r="C5303" t="str">
            <v>MOHAMAD</v>
          </cell>
          <cell r="D5303" t="str">
            <v>ALKHEDER</v>
          </cell>
          <cell r="E5303" t="str">
            <v>Diş Hekimliği Fakültesi</v>
          </cell>
          <cell r="F5303" t="str">
            <v>Diş Hekimliği</v>
          </cell>
          <cell r="H5303" t="str">
            <v>Lisans</v>
          </cell>
          <cell r="I5303" t="str">
            <v>2. sınıf</v>
          </cell>
        </row>
        <row r="5304">
          <cell r="B5304" t="str">
            <v>21896906</v>
          </cell>
          <cell r="C5304" t="str">
            <v xml:space="preserve">Beyza Şerife </v>
          </cell>
          <cell r="D5304" t="str">
            <v>Doğan</v>
          </cell>
          <cell r="E5304" t="str">
            <v>Diş Hekimliği Fakültesi</v>
          </cell>
          <cell r="F5304" t="str">
            <v>Diş Hekimliği</v>
          </cell>
          <cell r="H5304" t="str">
            <v>Lisans</v>
          </cell>
          <cell r="I5304" t="str">
            <v>2. sınıf</v>
          </cell>
        </row>
        <row r="5305">
          <cell r="B5305" t="str">
            <v>21896907</v>
          </cell>
          <cell r="C5305" t="str">
            <v>Abdullah</v>
          </cell>
          <cell r="D5305" t="str">
            <v>MAGHRBI</v>
          </cell>
          <cell r="E5305" t="str">
            <v>Diş Hekimliği Fakültesi</v>
          </cell>
          <cell r="F5305" t="str">
            <v>Diş Hekimliği</v>
          </cell>
          <cell r="H5305" t="str">
            <v>Lisans</v>
          </cell>
          <cell r="I5305" t="str">
            <v>2. sınıf</v>
          </cell>
        </row>
        <row r="5306">
          <cell r="B5306" t="str">
            <v>21896908</v>
          </cell>
          <cell r="C5306" t="str">
            <v>Jalil</v>
          </cell>
          <cell r="D5306" t="str">
            <v>Alyasli</v>
          </cell>
          <cell r="E5306" t="str">
            <v>Diş Hekimliği Fakültesi</v>
          </cell>
          <cell r="F5306" t="str">
            <v>Diş Hekimliği</v>
          </cell>
          <cell r="H5306" t="str">
            <v>Lisans</v>
          </cell>
          <cell r="I5306" t="str">
            <v>2. sınıf</v>
          </cell>
        </row>
        <row r="5307">
          <cell r="B5307" t="str">
            <v>21896909</v>
          </cell>
          <cell r="C5307" t="str">
            <v>Ghofran F.L</v>
          </cell>
          <cell r="D5307" t="str">
            <v>Salama</v>
          </cell>
          <cell r="E5307" t="str">
            <v>Diş Hekimliği Fakültesi</v>
          </cell>
          <cell r="F5307" t="str">
            <v>Diş Hekimliği</v>
          </cell>
          <cell r="H5307" t="str">
            <v>Lisans</v>
          </cell>
          <cell r="I5307" t="str">
            <v>2. sınıf</v>
          </cell>
        </row>
        <row r="5308">
          <cell r="B5308" t="str">
            <v>21896911</v>
          </cell>
          <cell r="C5308" t="str">
            <v>Irada</v>
          </cell>
          <cell r="D5308" t="str">
            <v>Gurbanova</v>
          </cell>
          <cell r="E5308" t="str">
            <v>Diş Hekimliği Fakültesi</v>
          </cell>
          <cell r="F5308" t="str">
            <v>Diş Hekimliği</v>
          </cell>
          <cell r="H5308" t="str">
            <v>Lisans</v>
          </cell>
          <cell r="I5308" t="str">
            <v>2. sınıf</v>
          </cell>
        </row>
        <row r="5309">
          <cell r="B5309" t="str">
            <v>21896912</v>
          </cell>
          <cell r="C5309" t="str">
            <v>Dilcan</v>
          </cell>
          <cell r="D5309" t="str">
            <v>Musullu</v>
          </cell>
          <cell r="E5309" t="str">
            <v>Diş Hekimliği Fakültesi</v>
          </cell>
          <cell r="F5309" t="str">
            <v>Diş Hekimliği</v>
          </cell>
          <cell r="H5309" t="str">
            <v>Lisans</v>
          </cell>
          <cell r="I5309" t="str">
            <v>2. sınıf</v>
          </cell>
        </row>
        <row r="5310">
          <cell r="B5310" t="str">
            <v>21896913</v>
          </cell>
          <cell r="C5310" t="str">
            <v>Abdulkarım</v>
          </cell>
          <cell r="D5310" t="str">
            <v>Falaha</v>
          </cell>
          <cell r="E5310" t="str">
            <v>Diş Hekimliği Fakültesi</v>
          </cell>
          <cell r="F5310" t="str">
            <v>Diş Hekimliği</v>
          </cell>
          <cell r="H5310" t="str">
            <v>Lisans</v>
          </cell>
          <cell r="I5310" t="str">
            <v>2. sınıf</v>
          </cell>
        </row>
        <row r="5311">
          <cell r="B5311" t="str">
            <v>21896914</v>
          </cell>
          <cell r="C5311" t="str">
            <v xml:space="preserve">Shahrzad </v>
          </cell>
          <cell r="D5311" t="str">
            <v>HEIDARZADEH</v>
          </cell>
          <cell r="E5311" t="str">
            <v>Diş Hekimliği Fakültesi</v>
          </cell>
          <cell r="F5311" t="str">
            <v>Diş Hekimliği</v>
          </cell>
          <cell r="H5311" t="str">
            <v>Lisans</v>
          </cell>
          <cell r="I5311" t="str">
            <v>2. sınıf</v>
          </cell>
        </row>
        <row r="5312">
          <cell r="B5312" t="str">
            <v>21896915</v>
          </cell>
          <cell r="C5312" t="str">
            <v>Zaınab Ameen Mohammed</v>
          </cell>
          <cell r="D5312" t="str">
            <v>Al-gaswan</v>
          </cell>
          <cell r="E5312" t="str">
            <v>Diş Hekimliği Fakültesi</v>
          </cell>
          <cell r="F5312" t="str">
            <v>Diş Hekimliği</v>
          </cell>
          <cell r="H5312" t="str">
            <v>Lisans</v>
          </cell>
          <cell r="I5312" t="str">
            <v>1. sınıf</v>
          </cell>
        </row>
        <row r="5313">
          <cell r="B5313" t="str">
            <v>21896916</v>
          </cell>
          <cell r="C5313" t="str">
            <v>Yahya Humam</v>
          </cell>
          <cell r="D5313" t="str">
            <v>Ezzulddın</v>
          </cell>
          <cell r="E5313" t="str">
            <v>Diş Hekimliği Fakültesi</v>
          </cell>
          <cell r="F5313" t="str">
            <v>Diş Hekimliği</v>
          </cell>
          <cell r="H5313" t="str">
            <v>Lisans</v>
          </cell>
          <cell r="I5313" t="str">
            <v>2. sınıf</v>
          </cell>
        </row>
        <row r="5314">
          <cell r="B5314" t="str">
            <v>21896917</v>
          </cell>
          <cell r="C5314" t="str">
            <v>SAEID</v>
          </cell>
          <cell r="D5314" t="str">
            <v>RAMEZANIZAR</v>
          </cell>
          <cell r="E5314" t="str">
            <v>Diş Hekimliği Fakültesi</v>
          </cell>
          <cell r="F5314" t="str">
            <v>Diş Hekimliği</v>
          </cell>
          <cell r="H5314" t="str">
            <v>Lisans</v>
          </cell>
          <cell r="I5314" t="str">
            <v>2. sınıf</v>
          </cell>
        </row>
        <row r="5315">
          <cell r="B5315" t="str">
            <v>21896918</v>
          </cell>
          <cell r="C5315" t="str">
            <v>AILAR</v>
          </cell>
          <cell r="D5315" t="str">
            <v>NAEMEİ</v>
          </cell>
          <cell r="E5315" t="str">
            <v>Diş Hekimliği Fakültesi</v>
          </cell>
          <cell r="F5315" t="str">
            <v>Diş Hekimliği</v>
          </cell>
          <cell r="H5315" t="str">
            <v>Lisans</v>
          </cell>
          <cell r="I5315" t="str">
            <v>2. sınıf</v>
          </cell>
        </row>
        <row r="5316">
          <cell r="B5316" t="str">
            <v>21896919</v>
          </cell>
          <cell r="C5316" t="str">
            <v xml:space="preserve">Merve </v>
          </cell>
          <cell r="D5316" t="str">
            <v>Zikra</v>
          </cell>
          <cell r="E5316" t="str">
            <v>Diş Hekimliği Fakültesi</v>
          </cell>
          <cell r="F5316" t="str">
            <v>Diş Hekimliği</v>
          </cell>
          <cell r="H5316" t="str">
            <v>Lisans</v>
          </cell>
          <cell r="I5316" t="str">
            <v>1. sınıf</v>
          </cell>
        </row>
        <row r="5317">
          <cell r="B5317" t="str">
            <v>21896922</v>
          </cell>
          <cell r="C5317" t="str">
            <v>Nur</v>
          </cell>
          <cell r="D5317" t="str">
            <v>Zikra</v>
          </cell>
          <cell r="E5317" t="str">
            <v>Diş Hekimliği Fakültesi</v>
          </cell>
          <cell r="F5317" t="str">
            <v>Diş Hekimliği</v>
          </cell>
          <cell r="H5317" t="str">
            <v>Lisans</v>
          </cell>
          <cell r="I5317" t="str">
            <v>1. sınıf</v>
          </cell>
        </row>
        <row r="5318">
          <cell r="B5318" t="str">
            <v>21896923</v>
          </cell>
          <cell r="C5318" t="str">
            <v>Rama</v>
          </cell>
          <cell r="D5318" t="str">
            <v>Alnajjar</v>
          </cell>
          <cell r="E5318" t="str">
            <v>Diş Hekimliği Fakültesi</v>
          </cell>
          <cell r="F5318" t="str">
            <v>Diş Hekimliği</v>
          </cell>
          <cell r="H5318" t="str">
            <v>Lisans</v>
          </cell>
          <cell r="I5318" t="str">
            <v>1. sınıf</v>
          </cell>
        </row>
        <row r="5319">
          <cell r="B5319" t="str">
            <v>21897001</v>
          </cell>
          <cell r="C5319" t="str">
            <v>MUSTAFA</v>
          </cell>
          <cell r="D5319" t="str">
            <v>TORUN</v>
          </cell>
          <cell r="E5319" t="str">
            <v>Diş Hekimliği Fakültesi</v>
          </cell>
          <cell r="F5319" t="str">
            <v>Diş Hekimliği</v>
          </cell>
          <cell r="H5319" t="str">
            <v>Lisans</v>
          </cell>
          <cell r="I5319" t="str">
            <v>2. sınıf</v>
          </cell>
        </row>
        <row r="5320">
          <cell r="B5320" t="str">
            <v>21897002</v>
          </cell>
          <cell r="C5320" t="str">
            <v>ZİŞAN</v>
          </cell>
          <cell r="D5320" t="str">
            <v>ATAHAN</v>
          </cell>
          <cell r="E5320" t="str">
            <v>Diş Hekimliği Fakültesi</v>
          </cell>
          <cell r="F5320" t="str">
            <v>Diş Hekimliği</v>
          </cell>
          <cell r="H5320" t="str">
            <v>Lisans</v>
          </cell>
          <cell r="I5320" t="str">
            <v>2. sınıf</v>
          </cell>
        </row>
        <row r="5321">
          <cell r="B5321" t="str">
            <v>21897003</v>
          </cell>
          <cell r="C5321" t="str">
            <v>KEREM</v>
          </cell>
          <cell r="D5321" t="str">
            <v>ULUHAN</v>
          </cell>
          <cell r="E5321" t="str">
            <v>Diş Hekimliği Fakültesi</v>
          </cell>
          <cell r="F5321" t="str">
            <v>Diş Hekimliği</v>
          </cell>
          <cell r="H5321" t="str">
            <v>Lisans</v>
          </cell>
          <cell r="I5321" t="str">
            <v>2. sınıf</v>
          </cell>
        </row>
        <row r="5322">
          <cell r="B5322" t="str">
            <v>21897004</v>
          </cell>
          <cell r="C5322" t="str">
            <v>RABİA</v>
          </cell>
          <cell r="D5322" t="str">
            <v>SEFA</v>
          </cell>
          <cell r="E5322" t="str">
            <v>Diş Hekimliği Fakültesi</v>
          </cell>
          <cell r="F5322" t="str">
            <v>Diş Hekimliği</v>
          </cell>
          <cell r="H5322" t="str">
            <v>Lisans</v>
          </cell>
          <cell r="I5322" t="str">
            <v>2. sınıf</v>
          </cell>
        </row>
        <row r="5323">
          <cell r="B5323" t="str">
            <v>21897005</v>
          </cell>
          <cell r="C5323" t="str">
            <v>SAMET</v>
          </cell>
          <cell r="D5323" t="str">
            <v>ÖNAL</v>
          </cell>
          <cell r="E5323" t="str">
            <v>Diş Hekimliği Fakültesi</v>
          </cell>
          <cell r="F5323" t="str">
            <v>Diş Hekimliği</v>
          </cell>
          <cell r="H5323" t="str">
            <v>Lisans</v>
          </cell>
          <cell r="I5323" t="str">
            <v>2. sınıf</v>
          </cell>
        </row>
        <row r="5324">
          <cell r="B5324" t="str">
            <v>21897006</v>
          </cell>
          <cell r="C5324" t="str">
            <v>REYHAN</v>
          </cell>
          <cell r="D5324" t="str">
            <v>BULUT</v>
          </cell>
          <cell r="E5324" t="str">
            <v>Diş Hekimliği Fakültesi</v>
          </cell>
          <cell r="F5324" t="str">
            <v>Diş Hekimliği</v>
          </cell>
          <cell r="H5324" t="str">
            <v>Lisans</v>
          </cell>
          <cell r="I5324" t="str">
            <v>2. sınıf</v>
          </cell>
        </row>
        <row r="5325">
          <cell r="B5325" t="str">
            <v>21897007</v>
          </cell>
          <cell r="C5325" t="str">
            <v>EREN</v>
          </cell>
          <cell r="D5325" t="str">
            <v>APAN</v>
          </cell>
          <cell r="E5325" t="str">
            <v>Diş Hekimliği Fakültesi</v>
          </cell>
          <cell r="F5325" t="str">
            <v>Diş Hekimliği</v>
          </cell>
          <cell r="H5325" t="str">
            <v>Lisans</v>
          </cell>
          <cell r="I5325" t="str">
            <v>2. sınıf</v>
          </cell>
        </row>
        <row r="5326">
          <cell r="B5326" t="str">
            <v>21897008</v>
          </cell>
          <cell r="C5326" t="str">
            <v>SİMGE</v>
          </cell>
          <cell r="D5326" t="str">
            <v>GÜZEL</v>
          </cell>
          <cell r="E5326" t="str">
            <v>Diş Hekimliği Fakültesi</v>
          </cell>
          <cell r="F5326" t="str">
            <v>Diş Hekimliği</v>
          </cell>
          <cell r="H5326" t="str">
            <v>Lisans</v>
          </cell>
          <cell r="I5326" t="str">
            <v>2. sınıf</v>
          </cell>
        </row>
        <row r="5327">
          <cell r="B5327" t="str">
            <v>21897009</v>
          </cell>
          <cell r="C5327" t="str">
            <v>ALP EREN</v>
          </cell>
          <cell r="D5327" t="str">
            <v>TURUŞ</v>
          </cell>
          <cell r="E5327" t="str">
            <v>Diş Hekimliği Fakültesi</v>
          </cell>
          <cell r="F5327" t="str">
            <v>Diş Hekimliği</v>
          </cell>
          <cell r="H5327" t="str">
            <v>Lisans</v>
          </cell>
          <cell r="I5327" t="str">
            <v>2. sınıf</v>
          </cell>
        </row>
        <row r="5328">
          <cell r="B5328" t="str">
            <v>21898001</v>
          </cell>
          <cell r="C5328" t="str">
            <v>SENA HATUN</v>
          </cell>
          <cell r="D5328" t="str">
            <v>ARIK</v>
          </cell>
          <cell r="E5328" t="str">
            <v>Uygulamalı Bilimler Yüksekokulu</v>
          </cell>
          <cell r="F5328" t="str">
            <v>Havacılık Yönetimi</v>
          </cell>
          <cell r="H5328" t="str">
            <v>Lisans</v>
          </cell>
          <cell r="I5328" t="str">
            <v>2. sınıf</v>
          </cell>
        </row>
        <row r="5329">
          <cell r="B5329" t="str">
            <v>21898002</v>
          </cell>
          <cell r="C5329" t="str">
            <v>SENANUR</v>
          </cell>
          <cell r="D5329" t="str">
            <v>GÜNEŞ</v>
          </cell>
          <cell r="E5329" t="str">
            <v>Uygulamalı Bilimler Yüksekokulu</v>
          </cell>
          <cell r="F5329" t="str">
            <v>Havacılık Yönetimi</v>
          </cell>
          <cell r="H5329" t="str">
            <v>Lisans</v>
          </cell>
          <cell r="I5329" t="str">
            <v>2. sınıf</v>
          </cell>
        </row>
        <row r="5330">
          <cell r="B5330" t="str">
            <v>21898003</v>
          </cell>
          <cell r="C5330" t="str">
            <v>İBRAHİM</v>
          </cell>
          <cell r="D5330" t="str">
            <v>ÖZBEK</v>
          </cell>
          <cell r="E5330" t="str">
            <v>Uygulamalı Bilimler Yüksekokulu</v>
          </cell>
          <cell r="F5330" t="str">
            <v>Havacılık Yönetimi</v>
          </cell>
          <cell r="H5330" t="str">
            <v>Lisans</v>
          </cell>
          <cell r="I5330" t="str">
            <v>2. sınıf</v>
          </cell>
        </row>
        <row r="5331">
          <cell r="B5331" t="str">
            <v>21898004</v>
          </cell>
          <cell r="C5331" t="str">
            <v>ELİF ALEYNA</v>
          </cell>
          <cell r="D5331" t="str">
            <v>ATİKTÜRK</v>
          </cell>
          <cell r="E5331" t="str">
            <v>Uygulamalı Bilimler Yüksekokulu</v>
          </cell>
          <cell r="F5331" t="str">
            <v>Havacılık Yönetimi</v>
          </cell>
          <cell r="H5331" t="str">
            <v>Lisans</v>
          </cell>
          <cell r="I5331" t="str">
            <v>2. sınıf</v>
          </cell>
        </row>
        <row r="5332">
          <cell r="B5332" t="str">
            <v>21898005</v>
          </cell>
          <cell r="C5332" t="str">
            <v>MELEK</v>
          </cell>
          <cell r="D5332" t="str">
            <v>ŞİMŞEK</v>
          </cell>
          <cell r="E5332" t="str">
            <v>Uygulamalı Bilimler Yüksekokulu</v>
          </cell>
          <cell r="F5332" t="str">
            <v>Havacılık Yönetimi</v>
          </cell>
          <cell r="H5332" t="str">
            <v>Lisans</v>
          </cell>
          <cell r="I5332" t="str">
            <v>2. sınıf</v>
          </cell>
        </row>
        <row r="5333">
          <cell r="B5333" t="str">
            <v>21898006</v>
          </cell>
          <cell r="C5333" t="str">
            <v>RUMEYSA</v>
          </cell>
          <cell r="D5333" t="str">
            <v>EŞKİ</v>
          </cell>
          <cell r="E5333" t="str">
            <v>Uygulamalı Bilimler Yüksekokulu</v>
          </cell>
          <cell r="F5333" t="str">
            <v>Havacılık Yönetimi</v>
          </cell>
          <cell r="H5333" t="str">
            <v>Lisans</v>
          </cell>
          <cell r="I5333" t="str">
            <v>2. sınıf</v>
          </cell>
        </row>
        <row r="5334">
          <cell r="B5334" t="str">
            <v>21898007</v>
          </cell>
          <cell r="C5334" t="str">
            <v>CEM</v>
          </cell>
          <cell r="D5334" t="str">
            <v>ÇITAK</v>
          </cell>
          <cell r="E5334" t="str">
            <v>Uygulamalı Bilimler Yüksekokulu</v>
          </cell>
          <cell r="F5334" t="str">
            <v>Havacılık Yönetimi</v>
          </cell>
          <cell r="H5334" t="str">
            <v>Lisans</v>
          </cell>
          <cell r="I5334" t="str">
            <v>2. sınıf</v>
          </cell>
        </row>
        <row r="5335">
          <cell r="B5335" t="str">
            <v>21898008</v>
          </cell>
          <cell r="C5335" t="str">
            <v>ZEHRA SULTAN</v>
          </cell>
          <cell r="D5335" t="str">
            <v>BAYRAK</v>
          </cell>
          <cell r="E5335" t="str">
            <v>Uygulamalı Bilimler Yüksekokulu</v>
          </cell>
          <cell r="F5335" t="str">
            <v>Havacılık Yönetimi</v>
          </cell>
          <cell r="H5335" t="str">
            <v>Lisans</v>
          </cell>
          <cell r="I5335" t="str">
            <v>2. sınıf</v>
          </cell>
        </row>
        <row r="5336">
          <cell r="B5336" t="str">
            <v>21898009</v>
          </cell>
          <cell r="C5336" t="str">
            <v>OSMAN</v>
          </cell>
          <cell r="D5336" t="str">
            <v>CANITEZ</v>
          </cell>
          <cell r="E5336" t="str">
            <v>Uygulamalı Bilimler Yüksekokulu</v>
          </cell>
          <cell r="F5336" t="str">
            <v>Havacılık Yönetimi</v>
          </cell>
          <cell r="H5336" t="str">
            <v>Lisans</v>
          </cell>
          <cell r="I5336" t="str">
            <v>2. sınıf</v>
          </cell>
        </row>
        <row r="5337">
          <cell r="B5337" t="str">
            <v>21899001</v>
          </cell>
          <cell r="C5337" t="str">
            <v>AZRA</v>
          </cell>
          <cell r="D5337" t="str">
            <v>TAŞ</v>
          </cell>
          <cell r="E5337" t="str">
            <v>Uygulamalı Bilimler Yüksekokulu</v>
          </cell>
          <cell r="F5337" t="str">
            <v>Havacılık Yönetimi</v>
          </cell>
          <cell r="H5337" t="str">
            <v>Lisans</v>
          </cell>
          <cell r="I5337" t="str">
            <v>2. sınıf</v>
          </cell>
        </row>
        <row r="5338">
          <cell r="B5338" t="str">
            <v>21899002</v>
          </cell>
          <cell r="C5338" t="str">
            <v>SAİT EMRE</v>
          </cell>
          <cell r="D5338" t="str">
            <v>AVCI</v>
          </cell>
          <cell r="E5338" t="str">
            <v>Uygulamalı Bilimler Yüksekokulu</v>
          </cell>
          <cell r="F5338" t="str">
            <v>Havacılık Yönetimi</v>
          </cell>
          <cell r="H5338" t="str">
            <v>Lisans</v>
          </cell>
          <cell r="I5338" t="str">
            <v>2. sınıf</v>
          </cell>
        </row>
        <row r="5339">
          <cell r="B5339" t="str">
            <v>21899003</v>
          </cell>
          <cell r="C5339" t="str">
            <v>GAZİ</v>
          </cell>
          <cell r="D5339" t="str">
            <v>KAFİRKIRAN</v>
          </cell>
          <cell r="E5339" t="str">
            <v>Uygulamalı Bilimler Yüksekokulu</v>
          </cell>
          <cell r="F5339" t="str">
            <v>Havacılık Yönetimi</v>
          </cell>
          <cell r="H5339" t="str">
            <v>Lisans</v>
          </cell>
          <cell r="I5339" t="str">
            <v>2. sınıf</v>
          </cell>
        </row>
        <row r="5340">
          <cell r="B5340" t="str">
            <v>21899004</v>
          </cell>
          <cell r="C5340" t="str">
            <v>DAVUT</v>
          </cell>
          <cell r="D5340" t="str">
            <v>AÇIK</v>
          </cell>
          <cell r="E5340" t="str">
            <v>Uygulamalı Bilimler Yüksekokulu</v>
          </cell>
          <cell r="F5340" t="str">
            <v>Havacılık Yönetimi</v>
          </cell>
          <cell r="H5340" t="str">
            <v>Lisans</v>
          </cell>
          <cell r="I5340" t="str">
            <v>2. sınıf</v>
          </cell>
        </row>
        <row r="5341">
          <cell r="B5341" t="str">
            <v>21899401</v>
          </cell>
          <cell r="C5341" t="str">
            <v>Mustafa</v>
          </cell>
          <cell r="D5341" t="str">
            <v>Danacı</v>
          </cell>
          <cell r="E5341" t="str">
            <v>Uygulamalı Bilimler Yüksekokulu</v>
          </cell>
          <cell r="F5341" t="str">
            <v>Havacılık Yönetimi</v>
          </cell>
          <cell r="H5341" t="str">
            <v>Lisans</v>
          </cell>
          <cell r="I5341" t="str">
            <v>3. sınıf</v>
          </cell>
        </row>
        <row r="5342">
          <cell r="B5342" t="str">
            <v>21899901</v>
          </cell>
          <cell r="C5342" t="str">
            <v>Ahmet</v>
          </cell>
          <cell r="D5342" t="str">
            <v>Dur</v>
          </cell>
          <cell r="E5342" t="str">
            <v>Uygulamalı Bilimler Yüksekokulu</v>
          </cell>
          <cell r="F5342" t="str">
            <v>Havacılık Yönetimi</v>
          </cell>
          <cell r="H5342" t="str">
            <v>Lisans</v>
          </cell>
          <cell r="I5342" t="str">
            <v>2. sınıf</v>
          </cell>
        </row>
        <row r="5343">
          <cell r="B5343" t="str">
            <v>21900001</v>
          </cell>
          <cell r="C5343" t="str">
            <v>HÜSEYİN BERKAY</v>
          </cell>
          <cell r="D5343" t="str">
            <v>ARTUÇ</v>
          </cell>
          <cell r="E5343" t="str">
            <v>Uygulamalı Bilimler Yüksekokulu</v>
          </cell>
          <cell r="F5343" t="str">
            <v>Uçak Gövde ve Motor Bakımı</v>
          </cell>
          <cell r="H5343" t="str">
            <v>Lisans</v>
          </cell>
          <cell r="I5343" t="str">
            <v>2. sınıf</v>
          </cell>
        </row>
        <row r="5344">
          <cell r="B5344" t="str">
            <v>21900002</v>
          </cell>
          <cell r="C5344" t="str">
            <v>ERAY</v>
          </cell>
          <cell r="D5344" t="str">
            <v>ÇETİN</v>
          </cell>
          <cell r="E5344" t="str">
            <v>Uygulamalı Bilimler Yüksekokulu</v>
          </cell>
          <cell r="F5344" t="str">
            <v>Uçak Gövde ve Motor Bakımı</v>
          </cell>
          <cell r="H5344" t="str">
            <v>Lisans</v>
          </cell>
          <cell r="I5344" t="str">
            <v>2. sınıf</v>
          </cell>
        </row>
        <row r="5345">
          <cell r="B5345" t="str">
            <v>19936005</v>
          </cell>
          <cell r="C5345" t="str">
            <v>MELİS ECEM</v>
          </cell>
          <cell r="D5345" t="str">
            <v>KURU</v>
          </cell>
          <cell r="E5345" t="str">
            <v>Kapadokya Meslek Yüksekokulu</v>
          </cell>
          <cell r="F5345" t="str">
            <v>Sivil Havacılık Kabin Hizmetleri</v>
          </cell>
          <cell r="H5345" t="str">
            <v>Ön Lisans</v>
          </cell>
          <cell r="I5345" t="str">
            <v>2. sınıf</v>
          </cell>
        </row>
        <row r="5346">
          <cell r="B5346" t="str">
            <v>21900004</v>
          </cell>
          <cell r="C5346" t="str">
            <v>EMRE</v>
          </cell>
          <cell r="D5346" t="str">
            <v>ÖZKAN</v>
          </cell>
          <cell r="E5346" t="str">
            <v>Uygulamalı Bilimler Yüksekokulu</v>
          </cell>
          <cell r="F5346" t="str">
            <v>Uçak Gövde ve Motor Bakımı</v>
          </cell>
          <cell r="H5346" t="str">
            <v>Lisans</v>
          </cell>
          <cell r="I5346" t="str">
            <v>2. sınıf</v>
          </cell>
        </row>
        <row r="5347">
          <cell r="B5347" t="str">
            <v>21900005</v>
          </cell>
          <cell r="C5347" t="str">
            <v>TAHA KEREM</v>
          </cell>
          <cell r="D5347" t="str">
            <v>SARITAŞ</v>
          </cell>
          <cell r="E5347" t="str">
            <v>Uygulamalı Bilimler Yüksekokulu</v>
          </cell>
          <cell r="F5347" t="str">
            <v>Uçak Gövde ve Motor Bakımı</v>
          </cell>
          <cell r="H5347" t="str">
            <v>Lisans</v>
          </cell>
          <cell r="I5347" t="str">
            <v>2. sınıf</v>
          </cell>
        </row>
        <row r="5348">
          <cell r="B5348" t="str">
            <v>21900006</v>
          </cell>
          <cell r="C5348" t="str">
            <v>ALİ</v>
          </cell>
          <cell r="D5348" t="str">
            <v>POLAT</v>
          </cell>
          <cell r="E5348" t="str">
            <v>Uygulamalı Bilimler Yüksekokulu</v>
          </cell>
          <cell r="F5348" t="str">
            <v>Uçak Gövde ve Motor Bakımı</v>
          </cell>
          <cell r="H5348" t="str">
            <v>Lisans</v>
          </cell>
          <cell r="I5348" t="str">
            <v>2. sınıf</v>
          </cell>
        </row>
        <row r="5349">
          <cell r="B5349" t="str">
            <v>21900007</v>
          </cell>
          <cell r="C5349" t="str">
            <v>İMRAN</v>
          </cell>
          <cell r="D5349" t="str">
            <v>DOĞAN</v>
          </cell>
          <cell r="E5349" t="str">
            <v>Uygulamalı Bilimler Yüksekokulu</v>
          </cell>
          <cell r="F5349" t="str">
            <v>Uçak Gövde ve Motor Bakımı</v>
          </cell>
          <cell r="H5349" t="str">
            <v>Lisans</v>
          </cell>
          <cell r="I5349" t="str">
            <v>2. sınıf</v>
          </cell>
        </row>
        <row r="5350">
          <cell r="B5350" t="str">
            <v>21900201</v>
          </cell>
          <cell r="C5350" t="str">
            <v>MURAT</v>
          </cell>
          <cell r="D5350" t="str">
            <v>URTEKİN</v>
          </cell>
          <cell r="E5350" t="str">
            <v>Uygulamalı Bilimler Yüksekokulu</v>
          </cell>
          <cell r="F5350" t="str">
            <v>Uçak Gövde ve Motor Bakımı</v>
          </cell>
          <cell r="H5350" t="str">
            <v>Lisans</v>
          </cell>
          <cell r="I5350" t="str">
            <v>2. sınıf</v>
          </cell>
        </row>
        <row r="5351">
          <cell r="B5351" t="str">
            <v>21901001</v>
          </cell>
          <cell r="C5351" t="str">
            <v>TUĞRUL</v>
          </cell>
          <cell r="D5351" t="str">
            <v>ÇAYIR</v>
          </cell>
          <cell r="E5351" t="str">
            <v>Uygulamalı Bilimler Yüksekokulu</v>
          </cell>
          <cell r="F5351" t="str">
            <v>Uçak Gövde ve Motor Bakımı</v>
          </cell>
          <cell r="H5351" t="str">
            <v>Lisans</v>
          </cell>
          <cell r="I5351" t="str">
            <v>2. sınıf</v>
          </cell>
        </row>
        <row r="5352">
          <cell r="B5352" t="str">
            <v>21901002</v>
          </cell>
          <cell r="C5352" t="str">
            <v>ALİ SÜLEYMAN</v>
          </cell>
          <cell r="D5352" t="str">
            <v>SARIKAYA</v>
          </cell>
          <cell r="E5352" t="str">
            <v>Uygulamalı Bilimler Yüksekokulu</v>
          </cell>
          <cell r="F5352" t="str">
            <v>Uçak Gövde ve Motor Bakımı</v>
          </cell>
          <cell r="H5352" t="str">
            <v>Lisans</v>
          </cell>
          <cell r="I5352" t="str">
            <v>2. sınıf</v>
          </cell>
        </row>
        <row r="5353">
          <cell r="B5353" t="str">
            <v>21901003</v>
          </cell>
          <cell r="C5353" t="str">
            <v>GÖRKEM MEHMET</v>
          </cell>
          <cell r="D5353" t="str">
            <v>ŞİMŞEK</v>
          </cell>
          <cell r="E5353" t="str">
            <v>Uygulamalı Bilimler Yüksekokulu</v>
          </cell>
          <cell r="F5353" t="str">
            <v>Uçak Gövde ve Motor Bakımı</v>
          </cell>
          <cell r="H5353" t="str">
            <v>Lisans</v>
          </cell>
          <cell r="I5353" t="str">
            <v>2. sınıf</v>
          </cell>
        </row>
        <row r="5354">
          <cell r="B5354" t="str">
            <v>21901004</v>
          </cell>
          <cell r="C5354" t="str">
            <v>DAVUT</v>
          </cell>
          <cell r="D5354" t="str">
            <v>ASLAN</v>
          </cell>
          <cell r="E5354" t="str">
            <v>Uygulamalı Bilimler Yüksekokulu</v>
          </cell>
          <cell r="F5354" t="str">
            <v>Uçak Gövde ve Motor Bakımı</v>
          </cell>
          <cell r="H5354" t="str">
            <v>Lisans</v>
          </cell>
          <cell r="I5354" t="str">
            <v>2. sınıf</v>
          </cell>
        </row>
        <row r="5355">
          <cell r="B5355" t="str">
            <v>21901006</v>
          </cell>
          <cell r="C5355" t="str">
            <v>İBRAHİM</v>
          </cell>
          <cell r="D5355" t="str">
            <v>AKIN</v>
          </cell>
          <cell r="E5355" t="str">
            <v>Uygulamalı Bilimler Yüksekokulu</v>
          </cell>
          <cell r="F5355" t="str">
            <v>Uçak Gövde ve Motor Bakımı</v>
          </cell>
          <cell r="H5355" t="str">
            <v>Lisans</v>
          </cell>
          <cell r="I5355" t="str">
            <v>2. sınıf</v>
          </cell>
        </row>
        <row r="5356">
          <cell r="B5356" t="str">
            <v>21901007</v>
          </cell>
          <cell r="C5356" t="str">
            <v>FURKAN</v>
          </cell>
          <cell r="D5356" t="str">
            <v>YÜKSEK</v>
          </cell>
          <cell r="E5356" t="str">
            <v>Uygulamalı Bilimler Yüksekokulu</v>
          </cell>
          <cell r="F5356" t="str">
            <v>Uçak Gövde ve Motor Bakımı</v>
          </cell>
          <cell r="H5356" t="str">
            <v>Lisans</v>
          </cell>
          <cell r="I5356" t="str">
            <v>2. sınıf</v>
          </cell>
        </row>
        <row r="5357">
          <cell r="B5357" t="str">
            <v>21901008</v>
          </cell>
          <cell r="C5357" t="str">
            <v>MERT</v>
          </cell>
          <cell r="D5357" t="str">
            <v>TURAÇ</v>
          </cell>
          <cell r="E5357" t="str">
            <v>Uygulamalı Bilimler Yüksekokulu</v>
          </cell>
          <cell r="F5357" t="str">
            <v>Uçak Gövde ve Motor Bakımı</v>
          </cell>
          <cell r="H5357" t="str">
            <v>Lisans</v>
          </cell>
          <cell r="I5357" t="str">
            <v>2. sınıf</v>
          </cell>
        </row>
        <row r="5358">
          <cell r="B5358" t="str">
            <v>21901009</v>
          </cell>
          <cell r="C5358" t="str">
            <v>KEREM TUNA</v>
          </cell>
          <cell r="D5358" t="str">
            <v>ÖZTÜRK</v>
          </cell>
          <cell r="E5358" t="str">
            <v>Uygulamalı Bilimler Yüksekokulu</v>
          </cell>
          <cell r="F5358" t="str">
            <v>Uçak Gövde ve Motor Bakımı</v>
          </cell>
          <cell r="H5358" t="str">
            <v>Lisans</v>
          </cell>
          <cell r="I5358" t="str">
            <v>2. sınıf</v>
          </cell>
        </row>
        <row r="5359">
          <cell r="B5359" t="str">
            <v>21901010</v>
          </cell>
          <cell r="C5359" t="str">
            <v>BERKAY EREN</v>
          </cell>
          <cell r="D5359" t="str">
            <v>MERT</v>
          </cell>
          <cell r="E5359" t="str">
            <v>Uygulamalı Bilimler Yüksekokulu</v>
          </cell>
          <cell r="F5359" t="str">
            <v>Uçak Gövde ve Motor Bakımı</v>
          </cell>
          <cell r="H5359" t="str">
            <v>Lisans</v>
          </cell>
          <cell r="I5359" t="str">
            <v>2. sınıf</v>
          </cell>
        </row>
        <row r="5360">
          <cell r="B5360" t="str">
            <v>21901011</v>
          </cell>
          <cell r="C5360" t="str">
            <v>OZAN UTKU</v>
          </cell>
          <cell r="D5360" t="str">
            <v>ÖZBUDAK</v>
          </cell>
          <cell r="E5360" t="str">
            <v>Uygulamalı Bilimler Yüksekokulu</v>
          </cell>
          <cell r="F5360" t="str">
            <v>Uçak Gövde ve Motor Bakımı</v>
          </cell>
          <cell r="H5360" t="str">
            <v>Lisans</v>
          </cell>
          <cell r="I5360" t="str">
            <v>2. sınıf</v>
          </cell>
        </row>
        <row r="5361">
          <cell r="B5361" t="str">
            <v>21901012</v>
          </cell>
          <cell r="C5361" t="str">
            <v>ERGÜN EREN</v>
          </cell>
          <cell r="D5361" t="str">
            <v>ÇUBUKCU</v>
          </cell>
          <cell r="E5361" t="str">
            <v>Uygulamalı Bilimler Yüksekokulu</v>
          </cell>
          <cell r="F5361" t="str">
            <v>Uçak Gövde ve Motor Bakımı</v>
          </cell>
          <cell r="H5361" t="str">
            <v>Lisans</v>
          </cell>
          <cell r="I5361" t="str">
            <v>2. sınıf</v>
          </cell>
        </row>
        <row r="5362">
          <cell r="B5362" t="str">
            <v>21901013</v>
          </cell>
          <cell r="C5362" t="str">
            <v>EMRE</v>
          </cell>
          <cell r="D5362" t="str">
            <v>GÜLTEPE</v>
          </cell>
          <cell r="E5362" t="str">
            <v>Uygulamalı Bilimler Yüksekokulu</v>
          </cell>
          <cell r="F5362" t="str">
            <v>Uçak Gövde ve Motor Bakımı</v>
          </cell>
          <cell r="H5362" t="str">
            <v>Lisans</v>
          </cell>
          <cell r="I5362" t="str">
            <v>2. sınıf</v>
          </cell>
        </row>
        <row r="5363">
          <cell r="B5363" t="str">
            <v>21901014</v>
          </cell>
          <cell r="C5363" t="str">
            <v>MEHMET ALPEREN</v>
          </cell>
          <cell r="D5363" t="str">
            <v>AYYILDIZ</v>
          </cell>
          <cell r="E5363" t="str">
            <v>Uygulamalı Bilimler Yüksekokulu</v>
          </cell>
          <cell r="F5363" t="str">
            <v>Uçak Gövde ve Motor Bakımı</v>
          </cell>
          <cell r="H5363" t="str">
            <v>Lisans</v>
          </cell>
          <cell r="I5363" t="str">
            <v>2. sınıf</v>
          </cell>
        </row>
        <row r="5364">
          <cell r="B5364" t="str">
            <v>21901015</v>
          </cell>
          <cell r="C5364" t="str">
            <v>YİĞİTCAN</v>
          </cell>
          <cell r="D5364" t="str">
            <v>YILDIZ</v>
          </cell>
          <cell r="E5364" t="str">
            <v>Uygulamalı Bilimler Yüksekokulu</v>
          </cell>
          <cell r="F5364" t="str">
            <v>Uçak Gövde ve Motor Bakımı</v>
          </cell>
          <cell r="H5364" t="str">
            <v>Lisans</v>
          </cell>
          <cell r="I5364" t="str">
            <v>2. sınıf</v>
          </cell>
        </row>
        <row r="5365">
          <cell r="B5365" t="str">
            <v>21901016</v>
          </cell>
          <cell r="C5365" t="str">
            <v>MUSTAFA</v>
          </cell>
          <cell r="D5365" t="str">
            <v>HAYIRLIOĞLU</v>
          </cell>
          <cell r="E5365" t="str">
            <v>Uygulamalı Bilimler Yüksekokulu</v>
          </cell>
          <cell r="F5365" t="str">
            <v>Uçak Gövde ve Motor Bakımı</v>
          </cell>
          <cell r="H5365" t="str">
            <v>Lisans</v>
          </cell>
          <cell r="I5365" t="str">
            <v>2. sınıf</v>
          </cell>
        </row>
        <row r="5366">
          <cell r="B5366" t="str">
            <v>21901018</v>
          </cell>
          <cell r="C5366" t="str">
            <v>İSMAİL MERT</v>
          </cell>
          <cell r="D5366" t="str">
            <v>ULUTAŞ</v>
          </cell>
          <cell r="E5366" t="str">
            <v>Uygulamalı Bilimler Yüksekokulu</v>
          </cell>
          <cell r="F5366" t="str">
            <v>Uçak Gövde ve Motor Bakımı</v>
          </cell>
          <cell r="H5366" t="str">
            <v>Lisans</v>
          </cell>
          <cell r="I5366" t="str">
            <v>2. sınıf</v>
          </cell>
        </row>
        <row r="5367">
          <cell r="B5367" t="str">
            <v>21901019</v>
          </cell>
          <cell r="C5367" t="str">
            <v>EMRE</v>
          </cell>
          <cell r="D5367" t="str">
            <v>YİĞİT</v>
          </cell>
          <cell r="E5367" t="str">
            <v>Uygulamalı Bilimler Yüksekokulu</v>
          </cell>
          <cell r="F5367" t="str">
            <v>Uçak Gövde ve Motor Bakımı</v>
          </cell>
          <cell r="H5367" t="str">
            <v>Lisans</v>
          </cell>
          <cell r="I5367" t="str">
            <v>2. sınıf</v>
          </cell>
        </row>
        <row r="5368">
          <cell r="B5368" t="str">
            <v>21901020</v>
          </cell>
          <cell r="C5368" t="str">
            <v>BATUHAN</v>
          </cell>
          <cell r="D5368" t="str">
            <v>SOYLUHAN</v>
          </cell>
          <cell r="E5368" t="str">
            <v>Uygulamalı Bilimler Yüksekokulu</v>
          </cell>
          <cell r="F5368" t="str">
            <v>Uçak Gövde ve Motor Bakımı</v>
          </cell>
          <cell r="H5368" t="str">
            <v>Lisans</v>
          </cell>
          <cell r="I5368" t="str">
            <v>2. sınıf</v>
          </cell>
        </row>
        <row r="5369">
          <cell r="B5369" t="str">
            <v>21901021</v>
          </cell>
          <cell r="C5369" t="str">
            <v>VOLKAN BERKE</v>
          </cell>
          <cell r="D5369" t="str">
            <v>KAHRAMAN</v>
          </cell>
          <cell r="E5369" t="str">
            <v>Uygulamalı Bilimler Yüksekokulu</v>
          </cell>
          <cell r="F5369" t="str">
            <v>Uçak Gövde ve Motor Bakımı</v>
          </cell>
          <cell r="H5369" t="str">
            <v>Lisans</v>
          </cell>
          <cell r="I5369" t="str">
            <v>2. sınıf</v>
          </cell>
        </row>
        <row r="5370">
          <cell r="B5370" t="str">
            <v>21901201</v>
          </cell>
          <cell r="C5370" t="str">
            <v>MUSTAFA</v>
          </cell>
          <cell r="D5370" t="str">
            <v>ÇAM</v>
          </cell>
          <cell r="E5370" t="str">
            <v>Uygulamalı Bilimler Yüksekokulu</v>
          </cell>
          <cell r="F5370" t="str">
            <v>Uçak Gövde ve Motor Bakımı</v>
          </cell>
          <cell r="H5370" t="str">
            <v>Lisans</v>
          </cell>
          <cell r="I5370" t="str">
            <v>2. sınıf</v>
          </cell>
        </row>
        <row r="5371">
          <cell r="B5371" t="str">
            <v>21901202</v>
          </cell>
          <cell r="C5371" t="str">
            <v>ALPEREN</v>
          </cell>
          <cell r="D5371" t="str">
            <v>ÇATALÇAM</v>
          </cell>
          <cell r="E5371" t="str">
            <v>Uygulamalı Bilimler Yüksekokulu</v>
          </cell>
          <cell r="F5371" t="str">
            <v>Uçak Gövde ve Motor Bakımı</v>
          </cell>
          <cell r="H5371" t="str">
            <v>Lisans</v>
          </cell>
          <cell r="I5371" t="str">
            <v>4. sınıf</v>
          </cell>
        </row>
        <row r="5372">
          <cell r="B5372" t="str">
            <v>21901203</v>
          </cell>
          <cell r="C5372" t="str">
            <v>BATUHAN</v>
          </cell>
          <cell r="D5372" t="str">
            <v>KANBER</v>
          </cell>
          <cell r="E5372" t="str">
            <v>Uygulamalı Bilimler Yüksekokulu</v>
          </cell>
          <cell r="F5372" t="str">
            <v>Uçak Gövde ve Motor Bakımı</v>
          </cell>
          <cell r="H5372" t="str">
            <v>Lisans</v>
          </cell>
          <cell r="I5372" t="str">
            <v>2. sınıf</v>
          </cell>
        </row>
        <row r="5373">
          <cell r="B5373" t="str">
            <v>21901205</v>
          </cell>
          <cell r="C5373" t="str">
            <v>ALPEREN</v>
          </cell>
          <cell r="D5373" t="str">
            <v>ARİFOĞLU</v>
          </cell>
          <cell r="E5373" t="str">
            <v>Uygulamalı Bilimler Yüksekokulu</v>
          </cell>
          <cell r="F5373" t="str">
            <v>Uçak Gövde ve Motor Bakımı</v>
          </cell>
          <cell r="H5373" t="str">
            <v>Lisans</v>
          </cell>
          <cell r="I5373" t="str">
            <v>2. sınıf</v>
          </cell>
        </row>
        <row r="5374">
          <cell r="B5374" t="str">
            <v>21901402</v>
          </cell>
          <cell r="C5374" t="str">
            <v>Oruç Reis</v>
          </cell>
          <cell r="D5374" t="str">
            <v>Cömert</v>
          </cell>
          <cell r="E5374" t="str">
            <v>Uygulamalı Bilimler Yüksekokulu</v>
          </cell>
          <cell r="F5374" t="str">
            <v>Uçak Gövde ve Motor Bakımı</v>
          </cell>
          <cell r="H5374" t="str">
            <v>Lisans</v>
          </cell>
          <cell r="I5374" t="str">
            <v>2. sınıf</v>
          </cell>
        </row>
        <row r="5375">
          <cell r="B5375" t="str">
            <v>21901403</v>
          </cell>
          <cell r="C5375" t="str">
            <v>Necati Berk</v>
          </cell>
          <cell r="D5375" t="str">
            <v>Uğur</v>
          </cell>
          <cell r="E5375" t="str">
            <v>Uygulamalı Bilimler Yüksekokulu</v>
          </cell>
          <cell r="F5375" t="str">
            <v>Uçak Gövde ve Motor Bakımı</v>
          </cell>
          <cell r="H5375" t="str">
            <v>Lisans</v>
          </cell>
          <cell r="I5375" t="str">
            <v>1. sınıf</v>
          </cell>
        </row>
        <row r="5376">
          <cell r="B5376" t="str">
            <v>21901901</v>
          </cell>
          <cell r="C5376" t="str">
            <v>Dilaver</v>
          </cell>
          <cell r="D5376" t="str">
            <v>Yavuz</v>
          </cell>
          <cell r="E5376" t="str">
            <v>Uygulamalı Bilimler Yüksekokulu</v>
          </cell>
          <cell r="F5376" t="str">
            <v>Uçak Gövde ve Motor Bakımı</v>
          </cell>
          <cell r="H5376" t="str">
            <v>Lisans</v>
          </cell>
          <cell r="I5376" t="str">
            <v>2. sınıf</v>
          </cell>
        </row>
        <row r="5377">
          <cell r="B5377" t="str">
            <v>21902001</v>
          </cell>
          <cell r="C5377" t="str">
            <v>HATİCE</v>
          </cell>
          <cell r="D5377" t="str">
            <v>GÜNKOĞLU</v>
          </cell>
          <cell r="E5377" t="str">
            <v>İktisadi, İdari ve Sosyal Bilimler Fakültesi</v>
          </cell>
          <cell r="F5377" t="str">
            <v>Yönetim Bilişim Sistemleri</v>
          </cell>
          <cell r="H5377" t="str">
            <v>Lisans</v>
          </cell>
          <cell r="I5377" t="str">
            <v>2. sınıf</v>
          </cell>
        </row>
        <row r="5378">
          <cell r="B5378" t="str">
            <v>21902002</v>
          </cell>
          <cell r="C5378" t="str">
            <v>RIDVAN BARAN</v>
          </cell>
          <cell r="D5378" t="str">
            <v>KILIÇCI</v>
          </cell>
          <cell r="E5378" t="str">
            <v>İktisadi, İdari ve Sosyal Bilimler Fakültesi</v>
          </cell>
          <cell r="F5378" t="str">
            <v>Yönetim Bilişim Sistemleri</v>
          </cell>
          <cell r="H5378" t="str">
            <v>Lisans</v>
          </cell>
          <cell r="I5378" t="str">
            <v>2. sınıf</v>
          </cell>
        </row>
        <row r="5379">
          <cell r="B5379" t="str">
            <v>21902004</v>
          </cell>
          <cell r="C5379" t="str">
            <v>GÖKÇE ÇİÇEK</v>
          </cell>
          <cell r="D5379" t="str">
            <v>PAŞALI</v>
          </cell>
          <cell r="E5379" t="str">
            <v>İktisadi, İdari ve Sosyal Bilimler Fakültesi</v>
          </cell>
          <cell r="F5379" t="str">
            <v>Yönetim Bilişim Sistemleri</v>
          </cell>
          <cell r="H5379" t="str">
            <v>Lisans</v>
          </cell>
          <cell r="I5379" t="str">
            <v>2. sınıf</v>
          </cell>
        </row>
        <row r="5380">
          <cell r="B5380" t="str">
            <v>21902005</v>
          </cell>
          <cell r="C5380" t="str">
            <v>RUMEYSA</v>
          </cell>
          <cell r="D5380" t="str">
            <v>ELMA</v>
          </cell>
          <cell r="E5380" t="str">
            <v>İktisadi, İdari ve Sosyal Bilimler Fakültesi</v>
          </cell>
          <cell r="F5380" t="str">
            <v>Yönetim Bilişim Sistemleri</v>
          </cell>
          <cell r="H5380" t="str">
            <v>Lisans</v>
          </cell>
          <cell r="I5380" t="str">
            <v>2. sınıf</v>
          </cell>
        </row>
        <row r="5381">
          <cell r="B5381" t="str">
            <v>21902008</v>
          </cell>
          <cell r="C5381" t="str">
            <v>HÜLYA</v>
          </cell>
          <cell r="D5381" t="str">
            <v>TEKELİOĞLU</v>
          </cell>
          <cell r="E5381" t="str">
            <v>İktisadi, İdari ve Sosyal Bilimler Fakültesi</v>
          </cell>
          <cell r="F5381" t="str">
            <v>Yönetim Bilişim Sistemleri</v>
          </cell>
          <cell r="H5381" t="str">
            <v>Lisans</v>
          </cell>
          <cell r="I5381" t="str">
            <v>2. sınıf</v>
          </cell>
        </row>
        <row r="5382">
          <cell r="B5382" t="str">
            <v>21902009</v>
          </cell>
          <cell r="C5382" t="str">
            <v>SALİH</v>
          </cell>
          <cell r="D5382" t="str">
            <v>KAHVECİ</v>
          </cell>
          <cell r="E5382" t="str">
            <v>İktisadi, İdari ve Sosyal Bilimler Fakültesi</v>
          </cell>
          <cell r="F5382" t="str">
            <v>Yönetim Bilişim Sistemleri</v>
          </cell>
          <cell r="H5382" t="str">
            <v>Lisans</v>
          </cell>
          <cell r="I5382" t="str">
            <v>2. sınıf</v>
          </cell>
        </row>
        <row r="5383">
          <cell r="B5383" t="str">
            <v>21902010</v>
          </cell>
          <cell r="C5383" t="str">
            <v>YAĞMUR</v>
          </cell>
          <cell r="D5383" t="str">
            <v>ARAS</v>
          </cell>
          <cell r="E5383" t="str">
            <v>İktisadi, İdari ve Sosyal Bilimler Fakültesi</v>
          </cell>
          <cell r="F5383" t="str">
            <v>Yönetim Bilişim Sistemleri</v>
          </cell>
          <cell r="H5383" t="str">
            <v>Lisans</v>
          </cell>
          <cell r="I5383" t="str">
            <v>2. sınıf</v>
          </cell>
        </row>
        <row r="5384">
          <cell r="B5384" t="str">
            <v>21903001</v>
          </cell>
          <cell r="C5384" t="str">
            <v>MURAT MERT</v>
          </cell>
          <cell r="D5384" t="str">
            <v>HASBAHÇECİ</v>
          </cell>
          <cell r="E5384" t="str">
            <v>İktisadi, İdari ve Sosyal Bilimler Fakültesi</v>
          </cell>
          <cell r="F5384" t="str">
            <v>Yönetim Bilişim Sistemleri</v>
          </cell>
          <cell r="H5384" t="str">
            <v>Lisans</v>
          </cell>
          <cell r="I5384" t="str">
            <v>2. sınıf</v>
          </cell>
        </row>
        <row r="5385">
          <cell r="B5385" t="str">
            <v>21903003</v>
          </cell>
          <cell r="C5385" t="str">
            <v>MEVLÜT EREN</v>
          </cell>
          <cell r="D5385" t="str">
            <v>GÜÇLÜ</v>
          </cell>
          <cell r="E5385" t="str">
            <v>İktisadi, İdari ve Sosyal Bilimler Fakültesi</v>
          </cell>
          <cell r="F5385" t="str">
            <v>Yönetim Bilişim Sistemleri</v>
          </cell>
          <cell r="H5385" t="str">
            <v>Lisans</v>
          </cell>
          <cell r="I5385" t="str">
            <v>2. sınıf</v>
          </cell>
        </row>
        <row r="5386">
          <cell r="B5386" t="str">
            <v>21903004</v>
          </cell>
          <cell r="C5386" t="str">
            <v>ARDA</v>
          </cell>
          <cell r="D5386" t="str">
            <v>GÜNEY</v>
          </cell>
          <cell r="E5386" t="str">
            <v>İktisadi, İdari ve Sosyal Bilimler Fakültesi</v>
          </cell>
          <cell r="F5386" t="str">
            <v>Yönetim Bilişim Sistemleri</v>
          </cell>
          <cell r="H5386" t="str">
            <v>Lisans</v>
          </cell>
          <cell r="I5386" t="str">
            <v>2. sınıf</v>
          </cell>
        </row>
        <row r="5387">
          <cell r="B5387" t="str">
            <v>21903005</v>
          </cell>
          <cell r="C5387" t="str">
            <v>MEHMET FURKAN</v>
          </cell>
          <cell r="D5387" t="str">
            <v>ÇALKA</v>
          </cell>
          <cell r="E5387" t="str">
            <v>İktisadi, İdari ve Sosyal Bilimler Fakültesi</v>
          </cell>
          <cell r="F5387" t="str">
            <v>Yönetim Bilişim Sistemleri</v>
          </cell>
          <cell r="H5387" t="str">
            <v>Lisans</v>
          </cell>
          <cell r="I5387" t="str">
            <v>2. sınıf</v>
          </cell>
        </row>
        <row r="5388">
          <cell r="B5388" t="str">
            <v>21903006</v>
          </cell>
          <cell r="C5388" t="str">
            <v>KAMİL ERDEM</v>
          </cell>
          <cell r="D5388" t="str">
            <v>KÖKSAL</v>
          </cell>
          <cell r="E5388" t="str">
            <v>İktisadi, İdari ve Sosyal Bilimler Fakültesi</v>
          </cell>
          <cell r="F5388" t="str">
            <v>Yönetim Bilişim Sistemleri</v>
          </cell>
          <cell r="H5388" t="str">
            <v>Lisans</v>
          </cell>
          <cell r="I5388" t="str">
            <v>2. sınıf</v>
          </cell>
        </row>
        <row r="5389">
          <cell r="B5389" t="str">
            <v>21903008</v>
          </cell>
          <cell r="C5389" t="str">
            <v>NİZAM MERT</v>
          </cell>
          <cell r="D5389" t="str">
            <v>KESKİN</v>
          </cell>
          <cell r="E5389" t="str">
            <v>İktisadi, İdari ve Sosyal Bilimler Fakültesi</v>
          </cell>
          <cell r="F5389" t="str">
            <v>Yönetim Bilişim Sistemleri</v>
          </cell>
          <cell r="H5389" t="str">
            <v>Lisans</v>
          </cell>
          <cell r="I5389" t="str">
            <v>2. sınıf</v>
          </cell>
        </row>
        <row r="5390">
          <cell r="B5390" t="str">
            <v>21906001</v>
          </cell>
          <cell r="C5390" t="str">
            <v>SELİN</v>
          </cell>
          <cell r="D5390" t="str">
            <v>MUTLU</v>
          </cell>
          <cell r="E5390" t="str">
            <v>Sağlık Bilimleri Yüksekokulu</v>
          </cell>
          <cell r="F5390" t="str">
            <v>Odyoloji</v>
          </cell>
          <cell r="H5390" t="str">
            <v>Lisans</v>
          </cell>
          <cell r="I5390" t="str">
            <v>2. sınıf</v>
          </cell>
        </row>
        <row r="5391">
          <cell r="B5391" t="str">
            <v>21906002</v>
          </cell>
          <cell r="C5391" t="str">
            <v>BUKET</v>
          </cell>
          <cell r="D5391" t="str">
            <v>ÜNSAL</v>
          </cell>
          <cell r="E5391" t="str">
            <v>Sağlık Bilimleri Yüksekokulu</v>
          </cell>
          <cell r="F5391" t="str">
            <v>Odyoloji</v>
          </cell>
          <cell r="H5391" t="str">
            <v>Lisans</v>
          </cell>
          <cell r="I5391" t="str">
            <v>2. sınıf</v>
          </cell>
        </row>
        <row r="5392">
          <cell r="B5392" t="str">
            <v>21906003</v>
          </cell>
          <cell r="C5392" t="str">
            <v>NİSANUR</v>
          </cell>
          <cell r="D5392" t="str">
            <v>YÜCEL</v>
          </cell>
          <cell r="E5392" t="str">
            <v>Sağlık Bilimleri Yüksekokulu</v>
          </cell>
          <cell r="F5392" t="str">
            <v>Odyoloji</v>
          </cell>
          <cell r="H5392" t="str">
            <v>Lisans</v>
          </cell>
          <cell r="I5392" t="str">
            <v>2. sınıf</v>
          </cell>
        </row>
        <row r="5393">
          <cell r="B5393" t="str">
            <v>21442006</v>
          </cell>
          <cell r="C5393" t="str">
            <v>MELİSA</v>
          </cell>
          <cell r="D5393" t="str">
            <v>KUTLUGİL</v>
          </cell>
          <cell r="E5393" t="str">
            <v>Kapadokya Meslek Yüksekokulu</v>
          </cell>
          <cell r="F5393" t="str">
            <v>Mimari Restorasyon</v>
          </cell>
          <cell r="H5393" t="str">
            <v>Ön Lisans</v>
          </cell>
          <cell r="I5393" t="str">
            <v>2. sınıf</v>
          </cell>
        </row>
        <row r="5394">
          <cell r="B5394" t="str">
            <v>21906005</v>
          </cell>
          <cell r="C5394" t="str">
            <v>AYSU GÜLTEN</v>
          </cell>
          <cell r="D5394" t="str">
            <v>GÖKMEN</v>
          </cell>
          <cell r="E5394" t="str">
            <v>Sağlık Bilimleri Yüksekokulu</v>
          </cell>
          <cell r="F5394" t="str">
            <v>Odyoloji</v>
          </cell>
          <cell r="H5394" t="str">
            <v>Lisans</v>
          </cell>
          <cell r="I5394" t="str">
            <v>2. sınıf</v>
          </cell>
        </row>
        <row r="5395">
          <cell r="B5395" t="str">
            <v>21906006</v>
          </cell>
          <cell r="C5395" t="str">
            <v>HANİFE</v>
          </cell>
          <cell r="D5395" t="str">
            <v>KAYAPINAR</v>
          </cell>
          <cell r="E5395" t="str">
            <v>Sağlık Bilimleri Yüksekokulu</v>
          </cell>
          <cell r="F5395" t="str">
            <v>Odyoloji</v>
          </cell>
          <cell r="H5395" t="str">
            <v>Lisans</v>
          </cell>
          <cell r="I5395" t="str">
            <v>2. sınıf</v>
          </cell>
        </row>
        <row r="5396">
          <cell r="B5396" t="str">
            <v>21906007</v>
          </cell>
          <cell r="C5396" t="str">
            <v>MELİHA</v>
          </cell>
          <cell r="D5396" t="str">
            <v>MÜLAYİM</v>
          </cell>
          <cell r="E5396" t="str">
            <v>Sağlık Bilimleri Yüksekokulu</v>
          </cell>
          <cell r="F5396" t="str">
            <v>Odyoloji</v>
          </cell>
          <cell r="H5396" t="str">
            <v>Lisans</v>
          </cell>
          <cell r="I5396" t="str">
            <v>2. sınıf</v>
          </cell>
        </row>
        <row r="5397">
          <cell r="B5397" t="str">
            <v>21906008</v>
          </cell>
          <cell r="C5397" t="str">
            <v>SİNEM</v>
          </cell>
          <cell r="D5397" t="str">
            <v>GÜZEL</v>
          </cell>
          <cell r="E5397" t="str">
            <v>Sağlık Bilimleri Yüksekokulu</v>
          </cell>
          <cell r="F5397" t="str">
            <v>Odyoloji</v>
          </cell>
          <cell r="H5397" t="str">
            <v>Lisans</v>
          </cell>
          <cell r="I5397" t="str">
            <v>2. sınıf</v>
          </cell>
        </row>
        <row r="5398">
          <cell r="B5398" t="str">
            <v>21908001</v>
          </cell>
          <cell r="C5398" t="str">
            <v>LEVENT</v>
          </cell>
          <cell r="D5398" t="str">
            <v>KOCABAŞ</v>
          </cell>
          <cell r="E5398" t="str">
            <v>Kapadokya Meslek Yüksekokulu</v>
          </cell>
          <cell r="F5398" t="str">
            <v>Bilgisayar Programcılığı</v>
          </cell>
          <cell r="H5398" t="str">
            <v>Ön Lisans</v>
          </cell>
          <cell r="I5398" t="str">
            <v>2. sınıf</v>
          </cell>
        </row>
        <row r="5399">
          <cell r="B5399" t="str">
            <v>21908002</v>
          </cell>
          <cell r="C5399" t="str">
            <v>ESRA</v>
          </cell>
          <cell r="D5399" t="str">
            <v>AKÇAKAYA</v>
          </cell>
          <cell r="E5399" t="str">
            <v>Kapadokya Meslek Yüksekokulu</v>
          </cell>
          <cell r="F5399" t="str">
            <v>Bilgisayar Programcılığı</v>
          </cell>
          <cell r="H5399" t="str">
            <v>Ön Lisans</v>
          </cell>
          <cell r="I5399" t="str">
            <v>2. sınıf</v>
          </cell>
        </row>
        <row r="5400">
          <cell r="B5400" t="str">
            <v>21908004</v>
          </cell>
          <cell r="C5400" t="str">
            <v>ORKUN</v>
          </cell>
          <cell r="D5400" t="str">
            <v>ONUK</v>
          </cell>
          <cell r="E5400" t="str">
            <v>Kapadokya Meslek Yüksekokulu</v>
          </cell>
          <cell r="F5400" t="str">
            <v>Bilgisayar Programcılığı</v>
          </cell>
          <cell r="H5400" t="str">
            <v>Ön Lisans</v>
          </cell>
          <cell r="I5400" t="str">
            <v>2. sınıf</v>
          </cell>
        </row>
        <row r="5401">
          <cell r="B5401" t="str">
            <v>21908005</v>
          </cell>
          <cell r="C5401" t="str">
            <v>MEHMET</v>
          </cell>
          <cell r="D5401" t="str">
            <v>KAYA</v>
          </cell>
          <cell r="E5401" t="str">
            <v>Kapadokya Meslek Yüksekokulu</v>
          </cell>
          <cell r="F5401" t="str">
            <v>Bilgisayar Programcılığı</v>
          </cell>
          <cell r="H5401" t="str">
            <v>Ön Lisans</v>
          </cell>
          <cell r="I5401" t="str">
            <v>2. sınıf</v>
          </cell>
        </row>
        <row r="5402">
          <cell r="B5402" t="str">
            <v>21908006</v>
          </cell>
          <cell r="C5402" t="str">
            <v>ALİHAN</v>
          </cell>
          <cell r="D5402" t="str">
            <v>BAĞCI</v>
          </cell>
          <cell r="E5402" t="str">
            <v>Kapadokya Meslek Yüksekokulu</v>
          </cell>
          <cell r="F5402" t="str">
            <v>Bilgisayar Programcılığı</v>
          </cell>
          <cell r="H5402" t="str">
            <v>Ön Lisans</v>
          </cell>
          <cell r="I5402" t="str">
            <v>2. sınıf</v>
          </cell>
        </row>
        <row r="5403">
          <cell r="B5403" t="str">
            <v>21909001</v>
          </cell>
          <cell r="C5403" t="str">
            <v>BUĞRAHAN</v>
          </cell>
          <cell r="D5403" t="str">
            <v>GENÇ</v>
          </cell>
          <cell r="E5403" t="str">
            <v>Kapadokya Meslek Yüksekokulu</v>
          </cell>
          <cell r="F5403" t="str">
            <v>Bilgisayar Programcılığı</v>
          </cell>
          <cell r="H5403" t="str">
            <v>Ön Lisans</v>
          </cell>
          <cell r="I5403" t="str">
            <v>2. sınıf</v>
          </cell>
        </row>
        <row r="5404">
          <cell r="B5404" t="str">
            <v>21909003</v>
          </cell>
          <cell r="C5404" t="str">
            <v>AYTEKİN</v>
          </cell>
          <cell r="D5404" t="str">
            <v>KIR</v>
          </cell>
          <cell r="E5404" t="str">
            <v>Kapadokya Meslek Yüksekokulu</v>
          </cell>
          <cell r="F5404" t="str">
            <v>Bilgisayar Programcılığı</v>
          </cell>
          <cell r="H5404" t="str">
            <v>Ön Lisans</v>
          </cell>
          <cell r="I5404" t="str">
            <v>2. sınıf</v>
          </cell>
        </row>
        <row r="5405">
          <cell r="B5405" t="str">
            <v>21909004</v>
          </cell>
          <cell r="C5405" t="str">
            <v>ALİ</v>
          </cell>
          <cell r="D5405" t="str">
            <v>KAVAK</v>
          </cell>
          <cell r="E5405" t="str">
            <v>Kapadokya Meslek Yüksekokulu</v>
          </cell>
          <cell r="F5405" t="str">
            <v>Bilgisayar Programcılığı</v>
          </cell>
          <cell r="H5405" t="str">
            <v>Ön Lisans</v>
          </cell>
          <cell r="I5405" t="str">
            <v>2. sınıf</v>
          </cell>
        </row>
        <row r="5406">
          <cell r="B5406" t="str">
            <v>21909007</v>
          </cell>
          <cell r="C5406" t="str">
            <v>EROL</v>
          </cell>
          <cell r="D5406" t="str">
            <v>KELEŞ</v>
          </cell>
          <cell r="E5406" t="str">
            <v>Kapadokya Meslek Yüksekokulu</v>
          </cell>
          <cell r="F5406" t="str">
            <v>Bilgisayar Programcılığı</v>
          </cell>
          <cell r="H5406" t="str">
            <v>Ön Lisans</v>
          </cell>
          <cell r="I5406" t="str">
            <v>2. sınıf</v>
          </cell>
        </row>
        <row r="5407">
          <cell r="B5407" t="str">
            <v>21909008</v>
          </cell>
          <cell r="C5407" t="str">
            <v>ÇAĞLAR SEYDA</v>
          </cell>
          <cell r="D5407" t="str">
            <v>ASLAN</v>
          </cell>
          <cell r="E5407" t="str">
            <v>Kapadokya Meslek Yüksekokulu</v>
          </cell>
          <cell r="F5407" t="str">
            <v>Bilgisayar Programcılığı</v>
          </cell>
          <cell r="H5407" t="str">
            <v>Ön Lisans</v>
          </cell>
          <cell r="I5407" t="str">
            <v>2. sınıf</v>
          </cell>
        </row>
        <row r="5408">
          <cell r="B5408" t="str">
            <v>21246010</v>
          </cell>
          <cell r="C5408" t="str">
            <v>CEREN</v>
          </cell>
          <cell r="D5408" t="str">
            <v>ÖZTÜRK</v>
          </cell>
          <cell r="E5408" t="str">
            <v>Kapadokya Meslek Yüksekokulu</v>
          </cell>
          <cell r="F5408" t="str">
            <v>Diyaliz</v>
          </cell>
          <cell r="H5408" t="str">
            <v>Ön Lisans</v>
          </cell>
          <cell r="I5408" t="str">
            <v>2. sınıf</v>
          </cell>
        </row>
        <row r="5409">
          <cell r="B5409" t="str">
            <v>21909011</v>
          </cell>
          <cell r="C5409" t="str">
            <v>HAYRULLAH</v>
          </cell>
          <cell r="D5409" t="str">
            <v>OĞUZBAŞ</v>
          </cell>
          <cell r="E5409" t="str">
            <v>Kapadokya Meslek Yüksekokulu</v>
          </cell>
          <cell r="F5409" t="str">
            <v>Bilgisayar Programcılığı</v>
          </cell>
          <cell r="H5409" t="str">
            <v>Ön Lisans</v>
          </cell>
          <cell r="I5409" t="str">
            <v>2. sınıf</v>
          </cell>
        </row>
        <row r="5410">
          <cell r="B5410" t="str">
            <v>21909012</v>
          </cell>
          <cell r="C5410" t="str">
            <v>FATİH</v>
          </cell>
          <cell r="D5410" t="str">
            <v>ŞEKER</v>
          </cell>
          <cell r="E5410" t="str">
            <v>Kapadokya Meslek Yüksekokulu</v>
          </cell>
          <cell r="F5410" t="str">
            <v>Bilgisayar Programcılığı</v>
          </cell>
          <cell r="H5410" t="str">
            <v>Ön Lisans</v>
          </cell>
          <cell r="I5410" t="str">
            <v>2. sınıf</v>
          </cell>
        </row>
        <row r="5411">
          <cell r="B5411" t="str">
            <v>21909014</v>
          </cell>
          <cell r="C5411" t="str">
            <v>BERKİN</v>
          </cell>
          <cell r="D5411" t="str">
            <v>YILDIZ</v>
          </cell>
          <cell r="E5411" t="str">
            <v>Kapadokya Meslek Yüksekokulu</v>
          </cell>
          <cell r="F5411" t="str">
            <v>Bilgisayar Programcılığı</v>
          </cell>
          <cell r="H5411" t="str">
            <v>Ön Lisans</v>
          </cell>
          <cell r="I5411" t="str">
            <v>2. sınıf</v>
          </cell>
        </row>
        <row r="5412">
          <cell r="B5412" t="str">
            <v>21909015</v>
          </cell>
          <cell r="C5412" t="str">
            <v>GÜRKAN</v>
          </cell>
          <cell r="D5412" t="str">
            <v>ALTUNTAŞ</v>
          </cell>
          <cell r="E5412" t="str">
            <v>Kapadokya Meslek Yüksekokulu</v>
          </cell>
          <cell r="F5412" t="str">
            <v>Bilgisayar Programcılığı</v>
          </cell>
          <cell r="H5412" t="str">
            <v>Ön Lisans</v>
          </cell>
          <cell r="I5412" t="str">
            <v>2. sınıf</v>
          </cell>
        </row>
        <row r="5413">
          <cell r="B5413" t="str">
            <v>21909016</v>
          </cell>
          <cell r="C5413" t="str">
            <v>KEREM</v>
          </cell>
          <cell r="D5413" t="str">
            <v>DOĞRU</v>
          </cell>
          <cell r="E5413" t="str">
            <v>Kapadokya Meslek Yüksekokulu</v>
          </cell>
          <cell r="F5413" t="str">
            <v>Bilgisayar Programcılığı</v>
          </cell>
          <cell r="H5413" t="str">
            <v>Ön Lisans</v>
          </cell>
          <cell r="I5413" t="str">
            <v>2. sınıf</v>
          </cell>
        </row>
        <row r="5414">
          <cell r="B5414" t="str">
            <v>21909017</v>
          </cell>
          <cell r="C5414" t="str">
            <v>AHMET</v>
          </cell>
          <cell r="D5414" t="str">
            <v>YILDIZ</v>
          </cell>
          <cell r="E5414" t="str">
            <v>Kapadokya Meslek Yüksekokulu</v>
          </cell>
          <cell r="F5414" t="str">
            <v>Bilgisayar Programcılığı</v>
          </cell>
          <cell r="H5414" t="str">
            <v>Ön Lisans</v>
          </cell>
          <cell r="I5414" t="str">
            <v>2. sınıf</v>
          </cell>
        </row>
        <row r="5415">
          <cell r="B5415" t="str">
            <v>21909018</v>
          </cell>
          <cell r="C5415" t="str">
            <v>BERKA</v>
          </cell>
          <cell r="D5415" t="str">
            <v>ERDOĞDU</v>
          </cell>
          <cell r="E5415" t="str">
            <v>Kapadokya Meslek Yüksekokulu</v>
          </cell>
          <cell r="F5415" t="str">
            <v>Bilgisayar Programcılığı</v>
          </cell>
          <cell r="H5415" t="str">
            <v>Ön Lisans</v>
          </cell>
          <cell r="I5415" t="str">
            <v>2. sınıf</v>
          </cell>
        </row>
        <row r="5416">
          <cell r="B5416" t="str">
            <v>21909019</v>
          </cell>
          <cell r="C5416" t="str">
            <v>ALİ</v>
          </cell>
          <cell r="D5416" t="str">
            <v>ÇORAKÇI</v>
          </cell>
          <cell r="E5416" t="str">
            <v>Kapadokya Meslek Yüksekokulu</v>
          </cell>
          <cell r="F5416" t="str">
            <v>Bilgisayar Programcılığı</v>
          </cell>
          <cell r="H5416" t="str">
            <v>Ön Lisans</v>
          </cell>
          <cell r="I5416" t="str">
            <v>2. sınıf</v>
          </cell>
        </row>
        <row r="5417">
          <cell r="B5417" t="str">
            <v>21909020</v>
          </cell>
          <cell r="C5417" t="str">
            <v>SUDE</v>
          </cell>
          <cell r="D5417" t="str">
            <v>KEÇELİ</v>
          </cell>
          <cell r="E5417" t="str">
            <v>Kapadokya Meslek Yüksekokulu</v>
          </cell>
          <cell r="F5417" t="str">
            <v>Bilgisayar Programcılığı</v>
          </cell>
          <cell r="H5417" t="str">
            <v>Ön Lisans</v>
          </cell>
          <cell r="I5417" t="str">
            <v>2. sınıf</v>
          </cell>
        </row>
        <row r="5418">
          <cell r="B5418" t="str">
            <v>21909021</v>
          </cell>
          <cell r="C5418" t="str">
            <v>ÜLBE MUSTAFA</v>
          </cell>
          <cell r="D5418" t="str">
            <v>EKİCİ</v>
          </cell>
          <cell r="E5418" t="str">
            <v>Kapadokya Meslek Yüksekokulu</v>
          </cell>
          <cell r="F5418" t="str">
            <v>Bilgisayar Programcılığı</v>
          </cell>
          <cell r="H5418" t="str">
            <v>Ön Lisans</v>
          </cell>
          <cell r="I5418" t="str">
            <v>2. sınıf</v>
          </cell>
        </row>
        <row r="5419">
          <cell r="B5419" t="str">
            <v>21909022</v>
          </cell>
          <cell r="C5419" t="str">
            <v>ALİ İHSAN</v>
          </cell>
          <cell r="D5419" t="str">
            <v>SÖNER</v>
          </cell>
          <cell r="E5419" t="str">
            <v>Kapadokya Meslek Yüksekokulu</v>
          </cell>
          <cell r="F5419" t="str">
            <v>Bilgisayar Programcılığı</v>
          </cell>
          <cell r="H5419" t="str">
            <v>Ön Lisans</v>
          </cell>
          <cell r="I5419" t="str">
            <v>2. sınıf</v>
          </cell>
        </row>
        <row r="5420">
          <cell r="B5420" t="str">
            <v>21909023</v>
          </cell>
          <cell r="C5420" t="str">
            <v>AHMET</v>
          </cell>
          <cell r="D5420" t="str">
            <v>KARAKUŞ</v>
          </cell>
          <cell r="E5420" t="str">
            <v>Kapadokya Meslek Yüksekokulu</v>
          </cell>
          <cell r="F5420" t="str">
            <v>Bilgisayar Programcılığı</v>
          </cell>
          <cell r="H5420" t="str">
            <v>Ön Lisans</v>
          </cell>
          <cell r="I5420" t="str">
            <v>2. sınıf</v>
          </cell>
        </row>
        <row r="5421">
          <cell r="B5421" t="str">
            <v>21909024</v>
          </cell>
          <cell r="C5421" t="str">
            <v>OSMAN</v>
          </cell>
          <cell r="D5421" t="str">
            <v>DERE</v>
          </cell>
          <cell r="E5421" t="str">
            <v>Kapadokya Meslek Yüksekokulu</v>
          </cell>
          <cell r="F5421" t="str">
            <v>Bilgisayar Programcılığı</v>
          </cell>
          <cell r="H5421" t="str">
            <v>Ön Lisans</v>
          </cell>
          <cell r="I5421" t="str">
            <v>2. sınıf</v>
          </cell>
        </row>
        <row r="5422">
          <cell r="B5422" t="str">
            <v>21909027</v>
          </cell>
          <cell r="C5422" t="str">
            <v>ATİLLA KAĞAN</v>
          </cell>
          <cell r="D5422" t="str">
            <v>YARARBAŞ</v>
          </cell>
          <cell r="E5422" t="str">
            <v>Kapadokya Meslek Yüksekokulu</v>
          </cell>
          <cell r="F5422" t="str">
            <v>Bilgisayar Programcılığı</v>
          </cell>
          <cell r="H5422" t="str">
            <v>Ön Lisans</v>
          </cell>
          <cell r="I5422" t="str">
            <v>2. sınıf</v>
          </cell>
        </row>
        <row r="5423">
          <cell r="B5423" t="str">
            <v>21909028</v>
          </cell>
          <cell r="C5423" t="str">
            <v>MURAT</v>
          </cell>
          <cell r="D5423" t="str">
            <v>ÖZDEMİR</v>
          </cell>
          <cell r="E5423" t="str">
            <v>Kapadokya Meslek Yüksekokulu</v>
          </cell>
          <cell r="F5423" t="str">
            <v>Bilgisayar Programcılığı</v>
          </cell>
          <cell r="H5423" t="str">
            <v>Ön Lisans</v>
          </cell>
          <cell r="I5423" t="str">
            <v>2. sınıf</v>
          </cell>
        </row>
        <row r="5424">
          <cell r="B5424" t="str">
            <v>21910001</v>
          </cell>
          <cell r="C5424" t="str">
            <v>BAYRAM</v>
          </cell>
          <cell r="D5424" t="str">
            <v>KUZYURT</v>
          </cell>
          <cell r="E5424" t="str">
            <v>Kapadokya Meslek Yüksekokulu</v>
          </cell>
          <cell r="F5424" t="str">
            <v>Bilgisayar Programcılığı (Uzaktan Öğretim)</v>
          </cell>
          <cell r="H5424" t="str">
            <v>Ön Lisans</v>
          </cell>
          <cell r="I5424" t="str">
            <v>2. sınıf</v>
          </cell>
        </row>
        <row r="5425">
          <cell r="B5425" t="str">
            <v>21910002</v>
          </cell>
          <cell r="C5425" t="str">
            <v>İLAYDA</v>
          </cell>
          <cell r="D5425" t="str">
            <v>KIVIRCIK</v>
          </cell>
          <cell r="E5425" t="str">
            <v>Kapadokya Meslek Yüksekokulu</v>
          </cell>
          <cell r="F5425" t="str">
            <v>Bilgisayar Programcılığı (Uzaktan Öğretim)</v>
          </cell>
          <cell r="H5425" t="str">
            <v>Ön Lisans</v>
          </cell>
          <cell r="I5425" t="str">
            <v>2. sınıf</v>
          </cell>
        </row>
        <row r="5426">
          <cell r="B5426" t="str">
            <v>21910004</v>
          </cell>
          <cell r="C5426" t="str">
            <v>BÜŞRA</v>
          </cell>
          <cell r="D5426" t="str">
            <v>KARAARSLAN</v>
          </cell>
          <cell r="E5426" t="str">
            <v>Kapadokya Meslek Yüksekokulu</v>
          </cell>
          <cell r="F5426" t="str">
            <v>Bilgisayar Programcılığı (Uzaktan Öğretim)</v>
          </cell>
          <cell r="H5426" t="str">
            <v>Ön Lisans</v>
          </cell>
          <cell r="I5426" t="str">
            <v>2. sınıf</v>
          </cell>
        </row>
        <row r="5427">
          <cell r="B5427" t="str">
            <v>21910005</v>
          </cell>
          <cell r="C5427" t="str">
            <v>NAİL</v>
          </cell>
          <cell r="D5427" t="str">
            <v>SAVAŞ</v>
          </cell>
          <cell r="E5427" t="str">
            <v>Kapadokya Meslek Yüksekokulu</v>
          </cell>
          <cell r="F5427" t="str">
            <v>Bilgisayar Programcılığı (Uzaktan Öğretim)</v>
          </cell>
          <cell r="H5427" t="str">
            <v>Ön Lisans</v>
          </cell>
          <cell r="I5427" t="str">
            <v>2. sınıf</v>
          </cell>
        </row>
        <row r="5428">
          <cell r="B5428" t="str">
            <v>21910007</v>
          </cell>
          <cell r="C5428" t="str">
            <v>MEHMET</v>
          </cell>
          <cell r="D5428" t="str">
            <v>KORUM</v>
          </cell>
          <cell r="E5428" t="str">
            <v>Kapadokya Meslek Yüksekokulu</v>
          </cell>
          <cell r="F5428" t="str">
            <v>Bilgisayar Programcılığı (Uzaktan Öğretim)</v>
          </cell>
          <cell r="H5428" t="str">
            <v>Ön Lisans</v>
          </cell>
          <cell r="I5428" t="str">
            <v>2. sınıf</v>
          </cell>
        </row>
        <row r="5429">
          <cell r="B5429" t="str">
            <v>21910008</v>
          </cell>
          <cell r="C5429" t="str">
            <v>SENA</v>
          </cell>
          <cell r="D5429" t="str">
            <v>ÖZTÜRK</v>
          </cell>
          <cell r="E5429" t="str">
            <v>Kapadokya Meslek Yüksekokulu</v>
          </cell>
          <cell r="F5429" t="str">
            <v>Bilgisayar Programcılığı (Uzaktan Öğretim)</v>
          </cell>
          <cell r="H5429" t="str">
            <v>Ön Lisans</v>
          </cell>
          <cell r="I5429" t="str">
            <v>2. sınıf</v>
          </cell>
        </row>
        <row r="5430">
          <cell r="B5430" t="str">
            <v>21910009</v>
          </cell>
          <cell r="C5430" t="str">
            <v>ALPTEKİN</v>
          </cell>
          <cell r="D5430" t="str">
            <v>ERGÜN</v>
          </cell>
          <cell r="E5430" t="str">
            <v>Kapadokya Meslek Yüksekokulu</v>
          </cell>
          <cell r="F5430" t="str">
            <v>Bilgisayar Programcılığı (Uzaktan Öğretim)</v>
          </cell>
          <cell r="H5430" t="str">
            <v>Ön Lisans</v>
          </cell>
          <cell r="I5430" t="str">
            <v>2. sınıf</v>
          </cell>
        </row>
        <row r="5431">
          <cell r="B5431" t="str">
            <v>21910010</v>
          </cell>
          <cell r="C5431" t="str">
            <v>SELAMİ</v>
          </cell>
          <cell r="D5431" t="str">
            <v>BAYRAM</v>
          </cell>
          <cell r="E5431" t="str">
            <v>Kapadokya Meslek Yüksekokulu</v>
          </cell>
          <cell r="F5431" t="str">
            <v>Bilgisayar Programcılığı (Uzaktan Öğretim)</v>
          </cell>
          <cell r="H5431" t="str">
            <v>Ön Lisans</v>
          </cell>
          <cell r="I5431" t="str">
            <v>2. sınıf</v>
          </cell>
        </row>
        <row r="5432">
          <cell r="B5432" t="str">
            <v>21910014</v>
          </cell>
          <cell r="C5432" t="str">
            <v>SÜMEYYE</v>
          </cell>
          <cell r="D5432" t="str">
            <v>METLEK</v>
          </cell>
          <cell r="E5432" t="str">
            <v>Kapadokya Meslek Yüksekokulu</v>
          </cell>
          <cell r="F5432" t="str">
            <v>Bilgisayar Programcılığı (Uzaktan Öğretim)</v>
          </cell>
          <cell r="H5432" t="str">
            <v>Ön Lisans</v>
          </cell>
          <cell r="I5432" t="str">
            <v>2. sınıf</v>
          </cell>
        </row>
        <row r="5433">
          <cell r="B5433" t="str">
            <v>21910015</v>
          </cell>
          <cell r="C5433" t="str">
            <v>ABDULLAH</v>
          </cell>
          <cell r="D5433" t="str">
            <v>AYYILDIZ</v>
          </cell>
          <cell r="E5433" t="str">
            <v>Kapadokya Meslek Yüksekokulu</v>
          </cell>
          <cell r="F5433" t="str">
            <v>Bilgisayar Programcılığı (Uzaktan Öğretim)</v>
          </cell>
          <cell r="H5433" t="str">
            <v>Ön Lisans</v>
          </cell>
          <cell r="I5433" t="str">
            <v>2. sınıf</v>
          </cell>
        </row>
        <row r="5434">
          <cell r="B5434" t="str">
            <v>21910016</v>
          </cell>
          <cell r="C5434" t="str">
            <v>FURKAN</v>
          </cell>
          <cell r="D5434" t="str">
            <v>YILDIRIMCAN</v>
          </cell>
          <cell r="E5434" t="str">
            <v>Kapadokya Meslek Yüksekokulu</v>
          </cell>
          <cell r="F5434" t="str">
            <v>Bilgisayar Programcılığı (Uzaktan Öğretim)</v>
          </cell>
          <cell r="H5434" t="str">
            <v>Ön Lisans</v>
          </cell>
          <cell r="I5434" t="str">
            <v>2. sınıf</v>
          </cell>
        </row>
        <row r="5435">
          <cell r="B5435" t="str">
            <v>21910017</v>
          </cell>
          <cell r="C5435" t="str">
            <v>MEHMET</v>
          </cell>
          <cell r="D5435" t="str">
            <v>DOĞAN</v>
          </cell>
          <cell r="E5435" t="str">
            <v>Kapadokya Meslek Yüksekokulu</v>
          </cell>
          <cell r="F5435" t="str">
            <v>Bilgisayar Programcılığı (Uzaktan Öğretim)</v>
          </cell>
          <cell r="H5435" t="str">
            <v>Ön Lisans</v>
          </cell>
          <cell r="I5435" t="str">
            <v>2. sınıf</v>
          </cell>
        </row>
        <row r="5436">
          <cell r="B5436" t="str">
            <v>21910019</v>
          </cell>
          <cell r="C5436" t="str">
            <v>TAHİR</v>
          </cell>
          <cell r="D5436" t="str">
            <v>GÜNEŞ</v>
          </cell>
          <cell r="E5436" t="str">
            <v>Kapadokya Meslek Yüksekokulu</v>
          </cell>
          <cell r="F5436" t="str">
            <v>Bilgisayar Programcılığı (Uzaktan Öğretim)</v>
          </cell>
          <cell r="H5436" t="str">
            <v>Ön Lisans</v>
          </cell>
          <cell r="I5436" t="str">
            <v>2. sınıf</v>
          </cell>
        </row>
        <row r="5437">
          <cell r="B5437" t="str">
            <v>21910020</v>
          </cell>
          <cell r="C5437" t="str">
            <v>ABDULKADİR</v>
          </cell>
          <cell r="D5437" t="str">
            <v>KARTAL</v>
          </cell>
          <cell r="E5437" t="str">
            <v>Kapadokya Meslek Yüksekokulu</v>
          </cell>
          <cell r="F5437" t="str">
            <v>Bilgisayar Programcılığı (Uzaktan Öğretim)</v>
          </cell>
          <cell r="H5437" t="str">
            <v>Ön Lisans</v>
          </cell>
          <cell r="I5437" t="str">
            <v>2. sınıf</v>
          </cell>
        </row>
        <row r="5438">
          <cell r="B5438" t="str">
            <v>21910022</v>
          </cell>
          <cell r="C5438" t="str">
            <v>KADİR</v>
          </cell>
          <cell r="D5438" t="str">
            <v>UYANIK</v>
          </cell>
          <cell r="E5438" t="str">
            <v>Kapadokya Meslek Yüksekokulu</v>
          </cell>
          <cell r="F5438" t="str">
            <v>Bilgisayar Programcılığı (Uzaktan Öğretim)</v>
          </cell>
          <cell r="H5438" t="str">
            <v>Ön Lisans</v>
          </cell>
          <cell r="I5438" t="str">
            <v>2. sınıf</v>
          </cell>
        </row>
        <row r="5439">
          <cell r="B5439" t="str">
            <v>21910023</v>
          </cell>
          <cell r="C5439" t="str">
            <v>FEYZA</v>
          </cell>
          <cell r="D5439" t="str">
            <v>OZAN</v>
          </cell>
          <cell r="E5439" t="str">
            <v>Kapadokya Meslek Yüksekokulu</v>
          </cell>
          <cell r="F5439" t="str">
            <v>Bilgisayar Programcılığı (Uzaktan Öğretim)</v>
          </cell>
          <cell r="H5439" t="str">
            <v>Ön Lisans</v>
          </cell>
          <cell r="I5439" t="str">
            <v>2. sınıf</v>
          </cell>
        </row>
        <row r="5440">
          <cell r="B5440" t="str">
            <v>21910024</v>
          </cell>
          <cell r="C5440" t="str">
            <v>REZZAN AYŞE</v>
          </cell>
          <cell r="D5440" t="str">
            <v>YILMAZ</v>
          </cell>
          <cell r="E5440" t="str">
            <v>Kapadokya Meslek Yüksekokulu</v>
          </cell>
          <cell r="F5440" t="str">
            <v>Bilgisayar Programcılığı (Uzaktan Öğretim)</v>
          </cell>
          <cell r="H5440" t="str">
            <v>Ön Lisans</v>
          </cell>
          <cell r="I5440" t="str">
            <v>2. sınıf</v>
          </cell>
        </row>
        <row r="5441">
          <cell r="B5441" t="str">
            <v>21910025</v>
          </cell>
          <cell r="C5441" t="str">
            <v>BERK</v>
          </cell>
          <cell r="D5441" t="str">
            <v>BALIK</v>
          </cell>
          <cell r="E5441" t="str">
            <v>Kapadokya Meslek Yüksekokulu</v>
          </cell>
          <cell r="F5441" t="str">
            <v>Bilgisayar Programcılığı (Uzaktan Öğretim)</v>
          </cell>
          <cell r="H5441" t="str">
            <v>Ön Lisans</v>
          </cell>
          <cell r="I5441" t="str">
            <v>2. sınıf</v>
          </cell>
        </row>
        <row r="5442">
          <cell r="B5442" t="str">
            <v>21910026</v>
          </cell>
          <cell r="C5442" t="str">
            <v>ELİF SENA</v>
          </cell>
          <cell r="D5442" t="str">
            <v>YONCA</v>
          </cell>
          <cell r="E5442" t="str">
            <v>Kapadokya Meslek Yüksekokulu</v>
          </cell>
          <cell r="F5442" t="str">
            <v>Bilgisayar Programcılığı (Uzaktan Öğretim)</v>
          </cell>
          <cell r="H5442" t="str">
            <v>Ön Lisans</v>
          </cell>
          <cell r="I5442" t="str">
            <v>2. sınıf</v>
          </cell>
        </row>
        <row r="5443">
          <cell r="B5443" t="str">
            <v>21910027</v>
          </cell>
          <cell r="C5443" t="str">
            <v>ARDA KUTAY</v>
          </cell>
          <cell r="D5443" t="str">
            <v>CEVİZ</v>
          </cell>
          <cell r="E5443" t="str">
            <v>Kapadokya Meslek Yüksekokulu</v>
          </cell>
          <cell r="F5443" t="str">
            <v>Bilgisayar Programcılığı (Uzaktan Öğretim)</v>
          </cell>
          <cell r="H5443" t="str">
            <v>Ön Lisans</v>
          </cell>
          <cell r="I5443" t="str">
            <v>2. sınıf</v>
          </cell>
        </row>
        <row r="5444">
          <cell r="B5444" t="str">
            <v>21910028</v>
          </cell>
          <cell r="C5444" t="str">
            <v>BURAK</v>
          </cell>
          <cell r="D5444" t="str">
            <v>BALIK</v>
          </cell>
          <cell r="E5444" t="str">
            <v>Kapadokya Meslek Yüksekokulu</v>
          </cell>
          <cell r="F5444" t="str">
            <v>Bilgisayar Programcılığı (Uzaktan Öğretim)</v>
          </cell>
          <cell r="H5444" t="str">
            <v>Ön Lisans</v>
          </cell>
          <cell r="I5444" t="str">
            <v>2. sınıf</v>
          </cell>
        </row>
        <row r="5445">
          <cell r="B5445" t="str">
            <v>21911001</v>
          </cell>
          <cell r="C5445" t="str">
            <v>TAYLAN</v>
          </cell>
          <cell r="D5445" t="str">
            <v>BOZBEY</v>
          </cell>
          <cell r="E5445" t="str">
            <v>Kapadokya Meslek Yüksekokulu</v>
          </cell>
          <cell r="F5445" t="str">
            <v>Bilgisayar Programcılığı (Uzaktan Öğretim)</v>
          </cell>
          <cell r="H5445" t="str">
            <v>Ön Lisans</v>
          </cell>
          <cell r="I5445" t="str">
            <v>2. sınıf</v>
          </cell>
        </row>
        <row r="5446">
          <cell r="B5446" t="str">
            <v>21911002</v>
          </cell>
          <cell r="C5446" t="str">
            <v>MERT CAN</v>
          </cell>
          <cell r="D5446" t="str">
            <v>ATEŞ</v>
          </cell>
          <cell r="E5446" t="str">
            <v>Kapadokya Meslek Yüksekokulu</v>
          </cell>
          <cell r="F5446" t="str">
            <v>Bilgisayar Programcılığı (Uzaktan Öğretim)</v>
          </cell>
          <cell r="H5446" t="str">
            <v>Ön Lisans</v>
          </cell>
          <cell r="I5446" t="str">
            <v>2. sınıf</v>
          </cell>
        </row>
        <row r="5447">
          <cell r="B5447" t="str">
            <v>21911003</v>
          </cell>
          <cell r="C5447" t="str">
            <v>TUBA</v>
          </cell>
          <cell r="D5447" t="str">
            <v>ZOR</v>
          </cell>
          <cell r="E5447" t="str">
            <v>Kapadokya Meslek Yüksekokulu</v>
          </cell>
          <cell r="F5447" t="str">
            <v>Bilgisayar Programcılığı (Uzaktan Öğretim)</v>
          </cell>
          <cell r="H5447" t="str">
            <v>Ön Lisans</v>
          </cell>
          <cell r="I5447" t="str">
            <v>2. sınıf</v>
          </cell>
        </row>
        <row r="5448">
          <cell r="B5448" t="str">
            <v>21911004</v>
          </cell>
          <cell r="C5448" t="str">
            <v>NUSRET</v>
          </cell>
          <cell r="D5448" t="str">
            <v>ÖCAL</v>
          </cell>
          <cell r="E5448" t="str">
            <v>Kapadokya Meslek Yüksekokulu</v>
          </cell>
          <cell r="F5448" t="str">
            <v>Bilgisayar Programcılığı (Uzaktan Öğretim)</v>
          </cell>
          <cell r="H5448" t="str">
            <v>Ön Lisans</v>
          </cell>
          <cell r="I5448" t="str">
            <v>2. sınıf</v>
          </cell>
        </row>
        <row r="5449">
          <cell r="B5449" t="str">
            <v>21911005</v>
          </cell>
          <cell r="C5449" t="str">
            <v>ALİ ALPEREN</v>
          </cell>
          <cell r="D5449" t="str">
            <v>KESKİN</v>
          </cell>
          <cell r="E5449" t="str">
            <v>Kapadokya Meslek Yüksekokulu</v>
          </cell>
          <cell r="F5449" t="str">
            <v>Bilgisayar Programcılığı (Uzaktan Öğretim)</v>
          </cell>
          <cell r="H5449" t="str">
            <v>Ön Lisans</v>
          </cell>
          <cell r="I5449" t="str">
            <v>2. sınıf</v>
          </cell>
        </row>
        <row r="5450">
          <cell r="B5450" t="str">
            <v>21911006</v>
          </cell>
          <cell r="C5450" t="str">
            <v>RÜVEYDA</v>
          </cell>
          <cell r="D5450" t="str">
            <v>AYARCI</v>
          </cell>
          <cell r="E5450" t="str">
            <v>Kapadokya Meslek Yüksekokulu</v>
          </cell>
          <cell r="F5450" t="str">
            <v>Bilgisayar Programcılığı (Uzaktan Öğretim)</v>
          </cell>
          <cell r="H5450" t="str">
            <v>Ön Lisans</v>
          </cell>
          <cell r="I5450" t="str">
            <v>2. sınıf</v>
          </cell>
        </row>
        <row r="5451">
          <cell r="B5451" t="str">
            <v>21911007</v>
          </cell>
          <cell r="C5451" t="str">
            <v>ÜMİT</v>
          </cell>
          <cell r="D5451" t="str">
            <v>YILDIRIM</v>
          </cell>
          <cell r="E5451" t="str">
            <v>Kapadokya Meslek Yüksekokulu</v>
          </cell>
          <cell r="F5451" t="str">
            <v>Bilgisayar Programcılığı (Uzaktan Öğretim)</v>
          </cell>
          <cell r="H5451" t="str">
            <v>Ön Lisans</v>
          </cell>
          <cell r="I5451" t="str">
            <v>2. sınıf</v>
          </cell>
        </row>
        <row r="5452">
          <cell r="B5452" t="str">
            <v>21911008</v>
          </cell>
          <cell r="C5452" t="str">
            <v>AYYÜCE ZEYNEP</v>
          </cell>
          <cell r="D5452" t="str">
            <v>BARIŞ</v>
          </cell>
          <cell r="E5452" t="str">
            <v>Kapadokya Meslek Yüksekokulu</v>
          </cell>
          <cell r="F5452" t="str">
            <v>Bilgisayar Programcılığı (Uzaktan Öğretim)</v>
          </cell>
          <cell r="H5452" t="str">
            <v>Ön Lisans</v>
          </cell>
          <cell r="I5452" t="str">
            <v>2. sınıf</v>
          </cell>
        </row>
        <row r="5453">
          <cell r="B5453" t="str">
            <v>21911010</v>
          </cell>
          <cell r="C5453" t="str">
            <v>OKAN</v>
          </cell>
          <cell r="D5453" t="str">
            <v>ÇARDAK</v>
          </cell>
          <cell r="E5453" t="str">
            <v>Kapadokya Meslek Yüksekokulu</v>
          </cell>
          <cell r="F5453" t="str">
            <v>Bilgisayar Programcılığı (Uzaktan Öğretim)</v>
          </cell>
          <cell r="H5453" t="str">
            <v>Ön Lisans</v>
          </cell>
          <cell r="I5453" t="str">
            <v>2. sınıf</v>
          </cell>
        </row>
        <row r="5454">
          <cell r="B5454" t="str">
            <v>21911011</v>
          </cell>
          <cell r="C5454" t="str">
            <v>ÖZGÜR</v>
          </cell>
          <cell r="D5454" t="str">
            <v>İLHAN</v>
          </cell>
          <cell r="E5454" t="str">
            <v>Kapadokya Meslek Yüksekokulu</v>
          </cell>
          <cell r="F5454" t="str">
            <v>Bilgisayar Programcılığı (Uzaktan Öğretim)</v>
          </cell>
          <cell r="H5454" t="str">
            <v>Ön Lisans</v>
          </cell>
          <cell r="I5454" t="str">
            <v>2. sınıf</v>
          </cell>
        </row>
        <row r="5455">
          <cell r="B5455" t="str">
            <v>21911012</v>
          </cell>
          <cell r="C5455" t="str">
            <v>BAŞAK HİLAL</v>
          </cell>
          <cell r="D5455" t="str">
            <v>ERTENAY</v>
          </cell>
          <cell r="E5455" t="str">
            <v>Kapadokya Meslek Yüksekokulu</v>
          </cell>
          <cell r="F5455" t="str">
            <v>Bilgisayar Programcılığı (Uzaktan Öğretim)</v>
          </cell>
          <cell r="H5455" t="str">
            <v>Ön Lisans</v>
          </cell>
          <cell r="I5455" t="str">
            <v>2. sınıf</v>
          </cell>
        </row>
        <row r="5456">
          <cell r="B5456" t="str">
            <v>21911013</v>
          </cell>
          <cell r="C5456" t="str">
            <v>RECEP BEKİR</v>
          </cell>
          <cell r="D5456" t="str">
            <v>GÜRBÜZ</v>
          </cell>
          <cell r="E5456" t="str">
            <v>Kapadokya Meslek Yüksekokulu</v>
          </cell>
          <cell r="F5456" t="str">
            <v>Bilgisayar Programcılığı (Uzaktan Öğretim)</v>
          </cell>
          <cell r="H5456" t="str">
            <v>Ön Lisans</v>
          </cell>
          <cell r="I5456" t="str">
            <v>2. sınıf</v>
          </cell>
        </row>
        <row r="5457">
          <cell r="B5457" t="str">
            <v>21911014</v>
          </cell>
          <cell r="C5457" t="str">
            <v>AHMET</v>
          </cell>
          <cell r="D5457" t="str">
            <v>DİNÇ</v>
          </cell>
          <cell r="E5457" t="str">
            <v>Kapadokya Meslek Yüksekokulu</v>
          </cell>
          <cell r="F5457" t="str">
            <v>Bilgisayar Programcılığı (Uzaktan Öğretim)</v>
          </cell>
          <cell r="H5457" t="str">
            <v>Ön Lisans</v>
          </cell>
          <cell r="I5457" t="str">
            <v>2. sınıf</v>
          </cell>
        </row>
        <row r="5458">
          <cell r="B5458" t="str">
            <v>21911015</v>
          </cell>
          <cell r="C5458" t="str">
            <v>AHMET EREN</v>
          </cell>
          <cell r="D5458" t="str">
            <v>ÇOLAK</v>
          </cell>
          <cell r="E5458" t="str">
            <v>Kapadokya Meslek Yüksekokulu</v>
          </cell>
          <cell r="F5458" t="str">
            <v>Bilgisayar Programcılığı (Uzaktan Öğretim)</v>
          </cell>
          <cell r="H5458" t="str">
            <v>Ön Lisans</v>
          </cell>
          <cell r="I5458" t="str">
            <v>2. sınıf</v>
          </cell>
        </row>
        <row r="5459">
          <cell r="B5459" t="str">
            <v>21911017</v>
          </cell>
          <cell r="C5459" t="str">
            <v>EMRE</v>
          </cell>
          <cell r="D5459" t="str">
            <v>TÜRKMENOĞLU</v>
          </cell>
          <cell r="E5459" t="str">
            <v>Kapadokya Meslek Yüksekokulu</v>
          </cell>
          <cell r="F5459" t="str">
            <v>Bilgisayar Programcılığı (Uzaktan Öğretim)</v>
          </cell>
          <cell r="H5459" t="str">
            <v>Ön Lisans</v>
          </cell>
          <cell r="I5459" t="str">
            <v>2. sınıf</v>
          </cell>
        </row>
        <row r="5460">
          <cell r="B5460" t="str">
            <v>21911018</v>
          </cell>
          <cell r="C5460" t="str">
            <v>MUKİT</v>
          </cell>
          <cell r="D5460" t="str">
            <v>ÖZDEMİR</v>
          </cell>
          <cell r="E5460" t="str">
            <v>Kapadokya Meslek Yüksekokulu</v>
          </cell>
          <cell r="F5460" t="str">
            <v>Bilgisayar Programcılığı (Uzaktan Öğretim)</v>
          </cell>
          <cell r="H5460" t="str">
            <v>Ön Lisans</v>
          </cell>
          <cell r="I5460" t="str">
            <v>2. sınıf</v>
          </cell>
        </row>
        <row r="5461">
          <cell r="B5461" t="str">
            <v>21911019</v>
          </cell>
          <cell r="C5461" t="str">
            <v>UĞUR</v>
          </cell>
          <cell r="D5461" t="str">
            <v>YORULMAZ</v>
          </cell>
          <cell r="E5461" t="str">
            <v>Kapadokya Meslek Yüksekokulu</v>
          </cell>
          <cell r="F5461" t="str">
            <v>Bilgisayar Programcılığı (Uzaktan Öğretim)</v>
          </cell>
          <cell r="H5461" t="str">
            <v>Ön Lisans</v>
          </cell>
          <cell r="I5461" t="str">
            <v>2. sınıf</v>
          </cell>
        </row>
        <row r="5462">
          <cell r="B5462" t="str">
            <v>21911020</v>
          </cell>
          <cell r="C5462" t="str">
            <v>BATUHAN</v>
          </cell>
          <cell r="D5462" t="str">
            <v>YILDIZ</v>
          </cell>
          <cell r="E5462" t="str">
            <v>Kapadokya Meslek Yüksekokulu</v>
          </cell>
          <cell r="F5462" t="str">
            <v>Bilgisayar Programcılığı (Uzaktan Öğretim)</v>
          </cell>
          <cell r="H5462" t="str">
            <v>Ön Lisans</v>
          </cell>
          <cell r="I5462" t="str">
            <v>2. sınıf</v>
          </cell>
        </row>
        <row r="5463">
          <cell r="B5463" t="str">
            <v>21911021</v>
          </cell>
          <cell r="C5463" t="str">
            <v>UĞUR</v>
          </cell>
          <cell r="D5463" t="str">
            <v>DURMUŞ</v>
          </cell>
          <cell r="E5463" t="str">
            <v>Kapadokya Meslek Yüksekokulu</v>
          </cell>
          <cell r="F5463" t="str">
            <v>Bilgisayar Programcılığı (Uzaktan Öğretim)</v>
          </cell>
          <cell r="H5463" t="str">
            <v>Ön Lisans</v>
          </cell>
          <cell r="I5463" t="str">
            <v>2. sınıf</v>
          </cell>
        </row>
        <row r="5464">
          <cell r="B5464" t="str">
            <v>21911022</v>
          </cell>
          <cell r="C5464" t="str">
            <v>AHMET</v>
          </cell>
          <cell r="D5464" t="str">
            <v>ELEKÇİ</v>
          </cell>
          <cell r="E5464" t="str">
            <v>Kapadokya Meslek Yüksekokulu</v>
          </cell>
          <cell r="F5464" t="str">
            <v>Bilgisayar Programcılığı (Uzaktan Öğretim)</v>
          </cell>
          <cell r="H5464" t="str">
            <v>Ön Lisans</v>
          </cell>
          <cell r="I5464" t="str">
            <v>2. sınıf</v>
          </cell>
        </row>
        <row r="5465">
          <cell r="B5465" t="str">
            <v>21911023</v>
          </cell>
          <cell r="C5465" t="str">
            <v>SEDA</v>
          </cell>
          <cell r="D5465" t="str">
            <v>ÇAĞLAR</v>
          </cell>
          <cell r="E5465" t="str">
            <v>Kapadokya Meslek Yüksekokulu</v>
          </cell>
          <cell r="F5465" t="str">
            <v>Bilgisayar Programcılığı (Uzaktan Öğretim)</v>
          </cell>
          <cell r="H5465" t="str">
            <v>Ön Lisans</v>
          </cell>
          <cell r="I5465" t="str">
            <v>2. sınıf</v>
          </cell>
        </row>
        <row r="5466">
          <cell r="B5466" t="str">
            <v>21911024</v>
          </cell>
          <cell r="C5466" t="str">
            <v>GÖKTUĞ</v>
          </cell>
          <cell r="D5466" t="str">
            <v>ATATEKİN</v>
          </cell>
          <cell r="E5466" t="str">
            <v>Kapadokya Meslek Yüksekokulu</v>
          </cell>
          <cell r="F5466" t="str">
            <v>Bilgisayar Programcılığı (Uzaktan Öğretim)</v>
          </cell>
          <cell r="H5466" t="str">
            <v>Ön Lisans</v>
          </cell>
          <cell r="I5466" t="str">
            <v>2. sınıf</v>
          </cell>
        </row>
        <row r="5467">
          <cell r="B5467" t="str">
            <v>21911025</v>
          </cell>
          <cell r="C5467" t="str">
            <v>HAKAN</v>
          </cell>
          <cell r="D5467" t="str">
            <v>DAĞ</v>
          </cell>
          <cell r="E5467" t="str">
            <v>Kapadokya Meslek Yüksekokulu</v>
          </cell>
          <cell r="F5467" t="str">
            <v>Bilgisayar Programcılığı (Uzaktan Öğretim)</v>
          </cell>
          <cell r="H5467" t="str">
            <v>Ön Lisans</v>
          </cell>
          <cell r="I5467" t="str">
            <v>2. sınıf</v>
          </cell>
        </row>
        <row r="5468">
          <cell r="B5468" t="str">
            <v>21911026</v>
          </cell>
          <cell r="C5468" t="str">
            <v>ENES</v>
          </cell>
          <cell r="D5468" t="str">
            <v>COŞKUN</v>
          </cell>
          <cell r="E5468" t="str">
            <v>Kapadokya Meslek Yüksekokulu</v>
          </cell>
          <cell r="F5468" t="str">
            <v>Bilgisayar Programcılığı (Uzaktan Öğretim)</v>
          </cell>
          <cell r="H5468" t="str">
            <v>Ön Lisans</v>
          </cell>
          <cell r="I5468" t="str">
            <v>2. sınıf</v>
          </cell>
        </row>
        <row r="5469">
          <cell r="B5469" t="str">
            <v>21911027</v>
          </cell>
          <cell r="C5469" t="str">
            <v>TARIK</v>
          </cell>
          <cell r="D5469" t="str">
            <v>ZEREN</v>
          </cell>
          <cell r="E5469" t="str">
            <v>Kapadokya Meslek Yüksekokulu</v>
          </cell>
          <cell r="F5469" t="str">
            <v>Bilgisayar Programcılığı (Uzaktan Öğretim)</v>
          </cell>
          <cell r="H5469" t="str">
            <v>Ön Lisans</v>
          </cell>
          <cell r="I5469" t="str">
            <v>2. sınıf</v>
          </cell>
        </row>
        <row r="5470">
          <cell r="B5470" t="str">
            <v>21911028</v>
          </cell>
          <cell r="C5470" t="str">
            <v>AYŞE NUR ZİŞAN</v>
          </cell>
          <cell r="D5470" t="str">
            <v>ALGÜL</v>
          </cell>
          <cell r="E5470" t="str">
            <v>Kapadokya Meslek Yüksekokulu</v>
          </cell>
          <cell r="F5470" t="str">
            <v>Bilgisayar Programcılığı (Uzaktan Öğretim)</v>
          </cell>
          <cell r="H5470" t="str">
            <v>Ön Lisans</v>
          </cell>
          <cell r="I5470" t="str">
            <v>2. sınıf</v>
          </cell>
        </row>
        <row r="5471">
          <cell r="B5471" t="str">
            <v>21911029</v>
          </cell>
          <cell r="C5471" t="str">
            <v>AHMET FATİH</v>
          </cell>
          <cell r="D5471" t="str">
            <v>ATEŞ</v>
          </cell>
          <cell r="E5471" t="str">
            <v>Kapadokya Meslek Yüksekokulu</v>
          </cell>
          <cell r="F5471" t="str">
            <v>Bilgisayar Programcılığı (Uzaktan Öğretim)</v>
          </cell>
          <cell r="H5471" t="str">
            <v>Ön Lisans</v>
          </cell>
          <cell r="I5471" t="str">
            <v>2. sınıf</v>
          </cell>
        </row>
        <row r="5472">
          <cell r="B5472" t="str">
            <v>21911030</v>
          </cell>
          <cell r="C5472" t="str">
            <v>AYÇA</v>
          </cell>
          <cell r="D5472" t="str">
            <v>HIRAOĞLU</v>
          </cell>
          <cell r="E5472" t="str">
            <v>Kapadokya Meslek Yüksekokulu</v>
          </cell>
          <cell r="F5472" t="str">
            <v>Bilgisayar Programcılığı (Uzaktan Öğretim)</v>
          </cell>
          <cell r="H5472" t="str">
            <v>Ön Lisans</v>
          </cell>
          <cell r="I5472" t="str">
            <v>2. sınıf</v>
          </cell>
        </row>
        <row r="5473">
          <cell r="B5473" t="str">
            <v>21911031</v>
          </cell>
          <cell r="C5473" t="str">
            <v>MEHMET HAN</v>
          </cell>
          <cell r="D5473" t="str">
            <v>BOYBAŞI</v>
          </cell>
          <cell r="E5473" t="str">
            <v>Kapadokya Meslek Yüksekokulu</v>
          </cell>
          <cell r="F5473" t="str">
            <v>Bilgisayar Programcılığı (Uzaktan Öğretim)</v>
          </cell>
          <cell r="H5473" t="str">
            <v>Ön Lisans</v>
          </cell>
          <cell r="I5473" t="str">
            <v>2. sınıf</v>
          </cell>
        </row>
        <row r="5474">
          <cell r="B5474" t="str">
            <v>21911032</v>
          </cell>
          <cell r="C5474" t="str">
            <v>RAKİBE</v>
          </cell>
          <cell r="D5474" t="str">
            <v>UMUTLU</v>
          </cell>
          <cell r="E5474" t="str">
            <v>Kapadokya Meslek Yüksekokulu</v>
          </cell>
          <cell r="F5474" t="str">
            <v>Bilgisayar Programcılığı (Uzaktan Öğretim)</v>
          </cell>
          <cell r="H5474" t="str">
            <v>Ön Lisans</v>
          </cell>
          <cell r="I5474" t="str">
            <v>2. sınıf</v>
          </cell>
        </row>
        <row r="5475">
          <cell r="B5475" t="str">
            <v>21911033</v>
          </cell>
          <cell r="C5475" t="str">
            <v>UMUT BEDİRHAN</v>
          </cell>
          <cell r="D5475" t="str">
            <v>ÇETİNTAŞ</v>
          </cell>
          <cell r="E5475" t="str">
            <v>Kapadokya Meslek Yüksekokulu</v>
          </cell>
          <cell r="F5475" t="str">
            <v>Bilgisayar Programcılığı (Uzaktan Öğretim)</v>
          </cell>
          <cell r="H5475" t="str">
            <v>Ön Lisans</v>
          </cell>
          <cell r="I5475" t="str">
            <v>2. sınıf</v>
          </cell>
        </row>
        <row r="5476">
          <cell r="B5476" t="str">
            <v>21911034</v>
          </cell>
          <cell r="C5476" t="str">
            <v>YUSUF EMİR</v>
          </cell>
          <cell r="D5476" t="str">
            <v>TURAN</v>
          </cell>
          <cell r="E5476" t="str">
            <v>Kapadokya Meslek Yüksekokulu</v>
          </cell>
          <cell r="F5476" t="str">
            <v>Bilgisayar Programcılığı (Uzaktan Öğretim)</v>
          </cell>
          <cell r="H5476" t="str">
            <v>Ön Lisans</v>
          </cell>
          <cell r="I5476" t="str">
            <v>2. sınıf</v>
          </cell>
        </row>
        <row r="5477">
          <cell r="B5477" t="str">
            <v>21911036</v>
          </cell>
          <cell r="C5477" t="str">
            <v>YUSUF</v>
          </cell>
          <cell r="D5477" t="str">
            <v>YILMAZ</v>
          </cell>
          <cell r="E5477" t="str">
            <v>Kapadokya Meslek Yüksekokulu</v>
          </cell>
          <cell r="F5477" t="str">
            <v>Bilgisayar Programcılığı (Uzaktan Öğretim)</v>
          </cell>
          <cell r="H5477" t="str">
            <v>Ön Lisans</v>
          </cell>
          <cell r="I5477" t="str">
            <v>2. sınıf</v>
          </cell>
        </row>
        <row r="5478">
          <cell r="B5478" t="str">
            <v>21911037</v>
          </cell>
          <cell r="C5478" t="str">
            <v>EGEMEN</v>
          </cell>
          <cell r="D5478" t="str">
            <v>GÜRLE</v>
          </cell>
          <cell r="E5478" t="str">
            <v>Kapadokya Meslek Yüksekokulu</v>
          </cell>
          <cell r="F5478" t="str">
            <v>Bilgisayar Programcılığı (Uzaktan Öğretim)</v>
          </cell>
          <cell r="H5478" t="str">
            <v>Ön Lisans</v>
          </cell>
          <cell r="I5478" t="str">
            <v>2. sınıf</v>
          </cell>
        </row>
        <row r="5479">
          <cell r="B5479" t="str">
            <v>21911038</v>
          </cell>
          <cell r="C5479" t="str">
            <v>EGE İLKE</v>
          </cell>
          <cell r="D5479" t="str">
            <v>ŞARLAR</v>
          </cell>
          <cell r="E5479" t="str">
            <v>Kapadokya Meslek Yüksekokulu</v>
          </cell>
          <cell r="F5479" t="str">
            <v>Bilgisayar Programcılığı (Uzaktan Öğretim)</v>
          </cell>
          <cell r="H5479" t="str">
            <v>Ön Lisans</v>
          </cell>
          <cell r="I5479" t="str">
            <v>2. sınıf</v>
          </cell>
        </row>
        <row r="5480">
          <cell r="B5480" t="str">
            <v>21911039</v>
          </cell>
          <cell r="C5480" t="str">
            <v>SAİD DOĞUKAN</v>
          </cell>
          <cell r="D5480" t="str">
            <v>ÇİMEN</v>
          </cell>
          <cell r="E5480" t="str">
            <v>Kapadokya Meslek Yüksekokulu</v>
          </cell>
          <cell r="F5480" t="str">
            <v>Bilgisayar Programcılığı (Uzaktan Öğretim)</v>
          </cell>
          <cell r="H5480" t="str">
            <v>Ön Lisans</v>
          </cell>
          <cell r="I5480" t="str">
            <v>2. sınıf</v>
          </cell>
        </row>
        <row r="5481">
          <cell r="B5481" t="str">
            <v>21911040</v>
          </cell>
          <cell r="C5481" t="str">
            <v>HATIN BERFİN</v>
          </cell>
          <cell r="D5481" t="str">
            <v>GENÇ</v>
          </cell>
          <cell r="E5481" t="str">
            <v>Kapadokya Meslek Yüksekokulu</v>
          </cell>
          <cell r="F5481" t="str">
            <v>Bilgisayar Programcılığı (Uzaktan Öğretim)</v>
          </cell>
          <cell r="H5481" t="str">
            <v>Ön Lisans</v>
          </cell>
          <cell r="I5481" t="str">
            <v>2. sınıf</v>
          </cell>
        </row>
        <row r="5482">
          <cell r="B5482" t="str">
            <v>21911041</v>
          </cell>
          <cell r="C5482" t="str">
            <v>MEHMET EREN</v>
          </cell>
          <cell r="D5482" t="str">
            <v>KARAKAŞ</v>
          </cell>
          <cell r="E5482" t="str">
            <v>Kapadokya Meslek Yüksekokulu</v>
          </cell>
          <cell r="F5482" t="str">
            <v>Bilgisayar Programcılığı (Uzaktan Öğretim)</v>
          </cell>
          <cell r="H5482" t="str">
            <v>Ön Lisans</v>
          </cell>
          <cell r="I5482" t="str">
            <v>2. sınıf</v>
          </cell>
        </row>
        <row r="5483">
          <cell r="B5483" t="str">
            <v>21911043</v>
          </cell>
          <cell r="C5483" t="str">
            <v>HAMZA</v>
          </cell>
          <cell r="D5483" t="str">
            <v>ÇAM</v>
          </cell>
          <cell r="E5483" t="str">
            <v>Kapadokya Meslek Yüksekokulu</v>
          </cell>
          <cell r="F5483" t="str">
            <v>Bilgisayar Programcılığı (Uzaktan Öğretim)</v>
          </cell>
          <cell r="H5483" t="str">
            <v>Ön Lisans</v>
          </cell>
          <cell r="I5483" t="str">
            <v>1. sınıf</v>
          </cell>
        </row>
        <row r="5484">
          <cell r="B5484" t="str">
            <v>21911044</v>
          </cell>
          <cell r="C5484" t="str">
            <v>ATABERK</v>
          </cell>
          <cell r="D5484" t="str">
            <v>GÜNGÖRMÜŞ</v>
          </cell>
          <cell r="E5484" t="str">
            <v>Kapadokya Meslek Yüksekokulu</v>
          </cell>
          <cell r="F5484" t="str">
            <v>Bilgisayar Programcılığı (Uzaktan Öğretim)</v>
          </cell>
          <cell r="H5484" t="str">
            <v>Ön Lisans</v>
          </cell>
          <cell r="I5484" t="str">
            <v>2. sınıf</v>
          </cell>
        </row>
        <row r="5485">
          <cell r="B5485" t="str">
            <v>21911045</v>
          </cell>
          <cell r="C5485" t="str">
            <v>YUSUF</v>
          </cell>
          <cell r="D5485" t="str">
            <v>DOĞRU</v>
          </cell>
          <cell r="E5485" t="str">
            <v>Kapadokya Meslek Yüksekokulu</v>
          </cell>
          <cell r="F5485" t="str">
            <v>Bilgisayar Programcılığı (Uzaktan Öğretim)</v>
          </cell>
          <cell r="H5485" t="str">
            <v>Ön Lisans</v>
          </cell>
          <cell r="I5485" t="str">
            <v>2. sınıf</v>
          </cell>
        </row>
        <row r="5486">
          <cell r="B5486" t="str">
            <v>21911046</v>
          </cell>
          <cell r="C5486" t="str">
            <v>KEMAL CAN</v>
          </cell>
          <cell r="D5486" t="str">
            <v>GÜNEŞ</v>
          </cell>
          <cell r="E5486" t="str">
            <v>Kapadokya Meslek Yüksekokulu</v>
          </cell>
          <cell r="F5486" t="str">
            <v>Bilgisayar Programcılığı (Uzaktan Öğretim)</v>
          </cell>
          <cell r="H5486" t="str">
            <v>Ön Lisans</v>
          </cell>
          <cell r="I5486" t="str">
            <v>2. sınıf</v>
          </cell>
        </row>
        <row r="5487">
          <cell r="B5487" t="str">
            <v>21911047</v>
          </cell>
          <cell r="C5487" t="str">
            <v>SUDENAZ</v>
          </cell>
          <cell r="D5487" t="str">
            <v>ÖZDEMİR KAVAKLI</v>
          </cell>
          <cell r="E5487" t="str">
            <v>Kapadokya Meslek Yüksekokulu</v>
          </cell>
          <cell r="F5487" t="str">
            <v>Bilgisayar Programcılığı (Uzaktan Öğretim)</v>
          </cell>
          <cell r="H5487" t="str">
            <v>Ön Lisans</v>
          </cell>
          <cell r="I5487" t="str">
            <v>2. sınıf</v>
          </cell>
        </row>
        <row r="5488">
          <cell r="B5488" t="str">
            <v>21911048</v>
          </cell>
          <cell r="C5488" t="str">
            <v>ASYA</v>
          </cell>
          <cell r="D5488" t="str">
            <v>TÖREMEN</v>
          </cell>
          <cell r="E5488" t="str">
            <v>Kapadokya Meslek Yüksekokulu</v>
          </cell>
          <cell r="F5488" t="str">
            <v>Bilgisayar Programcılığı (Uzaktan Öğretim)</v>
          </cell>
          <cell r="H5488" t="str">
            <v>Ön Lisans</v>
          </cell>
          <cell r="I5488" t="str">
            <v>2. sınıf</v>
          </cell>
        </row>
        <row r="5489">
          <cell r="B5489" t="str">
            <v>21911049</v>
          </cell>
          <cell r="C5489" t="str">
            <v>KADİR</v>
          </cell>
          <cell r="D5489" t="str">
            <v>ÖZABUŞ</v>
          </cell>
          <cell r="E5489" t="str">
            <v>Kapadokya Meslek Yüksekokulu</v>
          </cell>
          <cell r="F5489" t="str">
            <v>Bilgisayar Programcılığı (Uzaktan Öğretim)</v>
          </cell>
          <cell r="H5489" t="str">
            <v>Ön Lisans</v>
          </cell>
          <cell r="I5489" t="str">
            <v>2. sınıf</v>
          </cell>
        </row>
        <row r="5490">
          <cell r="B5490" t="str">
            <v>21911051</v>
          </cell>
          <cell r="C5490" t="str">
            <v>HAMZA</v>
          </cell>
          <cell r="D5490" t="str">
            <v>ARMUTCU</v>
          </cell>
          <cell r="E5490" t="str">
            <v>Kapadokya Meslek Yüksekokulu</v>
          </cell>
          <cell r="F5490" t="str">
            <v>Bilgisayar Programcılığı (Uzaktan Öğretim)</v>
          </cell>
          <cell r="H5490" t="str">
            <v>Ön Lisans</v>
          </cell>
          <cell r="I5490" t="str">
            <v>2. sınıf</v>
          </cell>
        </row>
        <row r="5491">
          <cell r="B5491" t="str">
            <v>21911052</v>
          </cell>
          <cell r="C5491" t="str">
            <v>İBRAHİM</v>
          </cell>
          <cell r="D5491" t="str">
            <v>MUTLU</v>
          </cell>
          <cell r="E5491" t="str">
            <v>Kapadokya Meslek Yüksekokulu</v>
          </cell>
          <cell r="F5491" t="str">
            <v>Bilgisayar Programcılığı (Uzaktan Öğretim)</v>
          </cell>
          <cell r="H5491" t="str">
            <v>Ön Lisans</v>
          </cell>
          <cell r="I5491" t="str">
            <v>2. sınıf</v>
          </cell>
        </row>
        <row r="5492">
          <cell r="B5492" t="str">
            <v>21911053</v>
          </cell>
          <cell r="C5492" t="str">
            <v>HÜSEYİN EGE</v>
          </cell>
          <cell r="D5492" t="str">
            <v>YILDIZ</v>
          </cell>
          <cell r="E5492" t="str">
            <v>Kapadokya Meslek Yüksekokulu</v>
          </cell>
          <cell r="F5492" t="str">
            <v>Bilgisayar Programcılığı (Uzaktan Öğretim)</v>
          </cell>
          <cell r="H5492" t="str">
            <v>Ön Lisans</v>
          </cell>
          <cell r="I5492" t="str">
            <v>2. sınıf</v>
          </cell>
        </row>
        <row r="5493">
          <cell r="B5493" t="str">
            <v>21911055</v>
          </cell>
          <cell r="C5493" t="str">
            <v>MUHAMMED MUSTAFA</v>
          </cell>
          <cell r="D5493" t="str">
            <v>BAKKALOĞLU</v>
          </cell>
          <cell r="E5493" t="str">
            <v>Kapadokya Meslek Yüksekokulu</v>
          </cell>
          <cell r="F5493" t="str">
            <v>Bilgisayar Programcılığı (Uzaktan Öğretim)</v>
          </cell>
          <cell r="H5493" t="str">
            <v>Ön Lisans</v>
          </cell>
          <cell r="I5493" t="str">
            <v>2. sınıf</v>
          </cell>
        </row>
        <row r="5494">
          <cell r="B5494" t="str">
            <v>21911056</v>
          </cell>
          <cell r="C5494" t="str">
            <v>EBRU</v>
          </cell>
          <cell r="D5494" t="str">
            <v>ARSLAN</v>
          </cell>
          <cell r="E5494" t="str">
            <v>Kapadokya Meslek Yüksekokulu</v>
          </cell>
          <cell r="F5494" t="str">
            <v>Bilgisayar Programcılığı (Uzaktan Öğretim)</v>
          </cell>
          <cell r="H5494" t="str">
            <v>Ön Lisans</v>
          </cell>
          <cell r="I5494" t="str">
            <v>2. sınıf</v>
          </cell>
        </row>
        <row r="5495">
          <cell r="B5495" t="str">
            <v>21911057</v>
          </cell>
          <cell r="C5495" t="str">
            <v>ONUR</v>
          </cell>
          <cell r="D5495" t="str">
            <v>KUŞ</v>
          </cell>
          <cell r="E5495" t="str">
            <v>Kapadokya Meslek Yüksekokulu</v>
          </cell>
          <cell r="F5495" t="str">
            <v>Bilgisayar Programcılığı (Uzaktan Öğretim)</v>
          </cell>
          <cell r="H5495" t="str">
            <v>Ön Lisans</v>
          </cell>
          <cell r="I5495" t="str">
            <v>2. sınıf</v>
          </cell>
        </row>
        <row r="5496">
          <cell r="B5496" t="str">
            <v>21911058</v>
          </cell>
          <cell r="C5496" t="str">
            <v>BARKIN</v>
          </cell>
          <cell r="D5496" t="str">
            <v>SAGAN</v>
          </cell>
          <cell r="E5496" t="str">
            <v>Kapadokya Meslek Yüksekokulu</v>
          </cell>
          <cell r="F5496" t="str">
            <v>Bilgisayar Programcılığı (Uzaktan Öğretim)</v>
          </cell>
          <cell r="H5496" t="str">
            <v>Ön Lisans</v>
          </cell>
          <cell r="I5496" t="str">
            <v>2. sınıf</v>
          </cell>
        </row>
        <row r="5497">
          <cell r="B5497" t="str">
            <v>21911059</v>
          </cell>
          <cell r="C5497" t="str">
            <v>ALPER BERAT</v>
          </cell>
          <cell r="D5497" t="str">
            <v>BATUK</v>
          </cell>
          <cell r="E5497" t="str">
            <v>Kapadokya Meslek Yüksekokulu</v>
          </cell>
          <cell r="F5497" t="str">
            <v>Bilgisayar Programcılığı (Uzaktan Öğretim)</v>
          </cell>
          <cell r="H5497" t="str">
            <v>Ön Lisans</v>
          </cell>
          <cell r="I5497" t="str">
            <v>2. sınıf</v>
          </cell>
        </row>
        <row r="5498">
          <cell r="B5498" t="str">
            <v>21911060</v>
          </cell>
          <cell r="C5498" t="str">
            <v>SEZEN SUDE</v>
          </cell>
          <cell r="D5498" t="str">
            <v>YENER</v>
          </cell>
          <cell r="E5498" t="str">
            <v>Kapadokya Meslek Yüksekokulu</v>
          </cell>
          <cell r="F5498" t="str">
            <v>Bilgisayar Programcılığı (Uzaktan Öğretim)</v>
          </cell>
          <cell r="H5498" t="str">
            <v>Ön Lisans</v>
          </cell>
          <cell r="I5498" t="str">
            <v>2. sınıf</v>
          </cell>
        </row>
        <row r="5499">
          <cell r="B5499" t="str">
            <v>21911061</v>
          </cell>
          <cell r="C5499" t="str">
            <v>YUNUS EMRE</v>
          </cell>
          <cell r="D5499" t="str">
            <v>ADSAYLI</v>
          </cell>
          <cell r="E5499" t="str">
            <v>Kapadokya Meslek Yüksekokulu</v>
          </cell>
          <cell r="F5499" t="str">
            <v>Bilgisayar Programcılığı (Uzaktan Öğretim)</v>
          </cell>
          <cell r="H5499" t="str">
            <v>Ön Lisans</v>
          </cell>
          <cell r="I5499" t="str">
            <v>2. sınıf</v>
          </cell>
        </row>
        <row r="5500">
          <cell r="B5500" t="str">
            <v>21911062</v>
          </cell>
          <cell r="C5500" t="str">
            <v>BİLAL</v>
          </cell>
          <cell r="D5500" t="str">
            <v>YILDIRIM</v>
          </cell>
          <cell r="E5500" t="str">
            <v>Kapadokya Meslek Yüksekokulu</v>
          </cell>
          <cell r="F5500" t="str">
            <v>Bilgisayar Programcılığı (Uzaktan Öğretim)</v>
          </cell>
          <cell r="H5500" t="str">
            <v>Ön Lisans</v>
          </cell>
          <cell r="I5500" t="str">
            <v>2. sınıf</v>
          </cell>
        </row>
        <row r="5501">
          <cell r="B5501" t="str">
            <v>21911063</v>
          </cell>
          <cell r="C5501" t="str">
            <v>EMİR SAFA</v>
          </cell>
          <cell r="D5501" t="str">
            <v>YILMAZ</v>
          </cell>
          <cell r="E5501" t="str">
            <v>Kapadokya Meslek Yüksekokulu</v>
          </cell>
          <cell r="F5501" t="str">
            <v>Bilgisayar Programcılığı (Uzaktan Öğretim)</v>
          </cell>
          <cell r="H5501" t="str">
            <v>Ön Lisans</v>
          </cell>
          <cell r="I5501" t="str">
            <v>2. sınıf</v>
          </cell>
        </row>
        <row r="5502">
          <cell r="B5502" t="str">
            <v>21911064</v>
          </cell>
          <cell r="C5502" t="str">
            <v>EGE ENES</v>
          </cell>
          <cell r="D5502" t="str">
            <v>ÖZDAMAR</v>
          </cell>
          <cell r="E5502" t="str">
            <v>Kapadokya Meslek Yüksekokulu</v>
          </cell>
          <cell r="F5502" t="str">
            <v>Bilgisayar Programcılığı (Uzaktan Öğretim)</v>
          </cell>
          <cell r="H5502" t="str">
            <v>Ön Lisans</v>
          </cell>
          <cell r="I5502" t="str">
            <v>2. sınıf</v>
          </cell>
        </row>
        <row r="5503">
          <cell r="B5503" t="str">
            <v>21911066</v>
          </cell>
          <cell r="C5503" t="str">
            <v>MUHAMMED CAN</v>
          </cell>
          <cell r="D5503" t="str">
            <v>SOLAK</v>
          </cell>
          <cell r="E5503" t="str">
            <v>Kapadokya Meslek Yüksekokulu</v>
          </cell>
          <cell r="F5503" t="str">
            <v>Bilgisayar Programcılığı (Uzaktan Öğretim)</v>
          </cell>
          <cell r="H5503" t="str">
            <v>Ön Lisans</v>
          </cell>
          <cell r="I5503" t="str">
            <v>2. sınıf</v>
          </cell>
        </row>
        <row r="5504">
          <cell r="B5504" t="str">
            <v>21911067</v>
          </cell>
          <cell r="C5504" t="str">
            <v>BÜŞRA</v>
          </cell>
          <cell r="D5504" t="str">
            <v>AKHAN</v>
          </cell>
          <cell r="E5504" t="str">
            <v>Kapadokya Meslek Yüksekokulu</v>
          </cell>
          <cell r="F5504" t="str">
            <v>Bilgisayar Programcılığı (Uzaktan Öğretim)</v>
          </cell>
          <cell r="H5504" t="str">
            <v>Ön Lisans</v>
          </cell>
          <cell r="I5504" t="str">
            <v>2. sınıf</v>
          </cell>
        </row>
        <row r="5505">
          <cell r="B5505" t="str">
            <v>21911069</v>
          </cell>
          <cell r="C5505" t="str">
            <v>ŞEREN</v>
          </cell>
          <cell r="D5505" t="str">
            <v>ERDEN</v>
          </cell>
          <cell r="E5505" t="str">
            <v>Kapadokya Meslek Yüksekokulu</v>
          </cell>
          <cell r="F5505" t="str">
            <v>Bilgisayar Programcılığı (Uzaktan Öğretim)</v>
          </cell>
          <cell r="H5505" t="str">
            <v>Ön Lisans</v>
          </cell>
          <cell r="I5505" t="str">
            <v>2. sınıf</v>
          </cell>
        </row>
        <row r="5506">
          <cell r="B5506" t="str">
            <v>21911070</v>
          </cell>
          <cell r="C5506" t="str">
            <v>ONUR</v>
          </cell>
          <cell r="D5506" t="str">
            <v>GÜLÖZ</v>
          </cell>
          <cell r="E5506" t="str">
            <v>Kapadokya Meslek Yüksekokulu</v>
          </cell>
          <cell r="F5506" t="str">
            <v>Bilgisayar Programcılığı (Uzaktan Öğretim)</v>
          </cell>
          <cell r="H5506" t="str">
            <v>Ön Lisans</v>
          </cell>
          <cell r="I5506" t="str">
            <v>2. sınıf</v>
          </cell>
        </row>
        <row r="5507">
          <cell r="B5507" t="str">
            <v>21911071</v>
          </cell>
          <cell r="C5507" t="str">
            <v>ÜZEYİR</v>
          </cell>
          <cell r="D5507" t="str">
            <v>YAZICI</v>
          </cell>
          <cell r="E5507" t="str">
            <v>Kapadokya Meslek Yüksekokulu</v>
          </cell>
          <cell r="F5507" t="str">
            <v>Bilgisayar Programcılığı (Uzaktan Öğretim)</v>
          </cell>
          <cell r="H5507" t="str">
            <v>Ön Lisans</v>
          </cell>
          <cell r="I5507" t="str">
            <v>2. sınıf</v>
          </cell>
        </row>
        <row r="5508">
          <cell r="B5508" t="str">
            <v>21911072</v>
          </cell>
          <cell r="C5508" t="str">
            <v>ARMAĞAN</v>
          </cell>
          <cell r="D5508" t="str">
            <v>KAYA</v>
          </cell>
          <cell r="E5508" t="str">
            <v>Kapadokya Meslek Yüksekokulu</v>
          </cell>
          <cell r="F5508" t="str">
            <v>Bilgisayar Programcılığı (Uzaktan Öğretim)</v>
          </cell>
          <cell r="H5508" t="str">
            <v>Ön Lisans</v>
          </cell>
          <cell r="I5508" t="str">
            <v>2. sınıf</v>
          </cell>
        </row>
        <row r="5509">
          <cell r="B5509" t="str">
            <v>21911073</v>
          </cell>
          <cell r="C5509" t="str">
            <v>MAHMUT CAN</v>
          </cell>
          <cell r="D5509" t="str">
            <v>ULAR</v>
          </cell>
          <cell r="E5509" t="str">
            <v>Kapadokya Meslek Yüksekokulu</v>
          </cell>
          <cell r="F5509" t="str">
            <v>Bilgisayar Programcılığı (Uzaktan Öğretim)</v>
          </cell>
          <cell r="H5509" t="str">
            <v>Ön Lisans</v>
          </cell>
          <cell r="I5509" t="str">
            <v>2. sınıf</v>
          </cell>
        </row>
        <row r="5510">
          <cell r="B5510" t="str">
            <v>21911074</v>
          </cell>
          <cell r="C5510" t="str">
            <v>ALİ HASRET</v>
          </cell>
          <cell r="D5510" t="str">
            <v>KARTAL</v>
          </cell>
          <cell r="E5510" t="str">
            <v>Kapadokya Meslek Yüksekokulu</v>
          </cell>
          <cell r="F5510" t="str">
            <v>Bilgisayar Programcılığı (Uzaktan Öğretim)</v>
          </cell>
          <cell r="H5510" t="str">
            <v>Ön Lisans</v>
          </cell>
          <cell r="I5510" t="str">
            <v>2. sınıf</v>
          </cell>
        </row>
        <row r="5511">
          <cell r="B5511" t="str">
            <v>21911075</v>
          </cell>
          <cell r="C5511" t="str">
            <v>MUHAMMET MUSTAFA</v>
          </cell>
          <cell r="D5511" t="str">
            <v>BOSTANCI</v>
          </cell>
          <cell r="E5511" t="str">
            <v>Kapadokya Meslek Yüksekokulu</v>
          </cell>
          <cell r="F5511" t="str">
            <v>Bilgisayar Programcılığı (Uzaktan Öğretim)</v>
          </cell>
          <cell r="H5511" t="str">
            <v>Ön Lisans</v>
          </cell>
          <cell r="I5511" t="str">
            <v>2. sınıf</v>
          </cell>
        </row>
        <row r="5512">
          <cell r="B5512" t="str">
            <v>21911076</v>
          </cell>
          <cell r="C5512" t="str">
            <v>EMİRHAN</v>
          </cell>
          <cell r="D5512" t="str">
            <v>TOKAT</v>
          </cell>
          <cell r="E5512" t="str">
            <v>Kapadokya Meslek Yüksekokulu</v>
          </cell>
          <cell r="F5512" t="str">
            <v>Bilgisayar Programcılığı (Uzaktan Öğretim)</v>
          </cell>
          <cell r="H5512" t="str">
            <v>Ön Lisans</v>
          </cell>
          <cell r="I5512" t="str">
            <v>2. sınıf</v>
          </cell>
        </row>
        <row r="5513">
          <cell r="B5513" t="str">
            <v>21911077</v>
          </cell>
          <cell r="C5513" t="str">
            <v>EREN</v>
          </cell>
          <cell r="D5513" t="str">
            <v>YOKUŞ</v>
          </cell>
          <cell r="E5513" t="str">
            <v>Kapadokya Meslek Yüksekokulu</v>
          </cell>
          <cell r="F5513" t="str">
            <v>Bilgisayar Programcılığı (Uzaktan Öğretim)</v>
          </cell>
          <cell r="H5513" t="str">
            <v>Ön Lisans</v>
          </cell>
          <cell r="I5513" t="str">
            <v>2. sınıf</v>
          </cell>
        </row>
        <row r="5514">
          <cell r="B5514" t="str">
            <v>21911078</v>
          </cell>
          <cell r="C5514" t="str">
            <v>SİYABEND</v>
          </cell>
          <cell r="D5514" t="str">
            <v>AKYOL</v>
          </cell>
          <cell r="E5514" t="str">
            <v>Kapadokya Meslek Yüksekokulu</v>
          </cell>
          <cell r="F5514" t="str">
            <v>Bilgisayar Programcılığı (Uzaktan Öğretim)</v>
          </cell>
          <cell r="H5514" t="str">
            <v>Ön Lisans</v>
          </cell>
          <cell r="I5514" t="str">
            <v>2. sınıf</v>
          </cell>
        </row>
        <row r="5515">
          <cell r="B5515" t="str">
            <v>21911079</v>
          </cell>
          <cell r="C5515" t="str">
            <v>FURKAN EMRE</v>
          </cell>
          <cell r="D5515" t="str">
            <v>BAĞCI</v>
          </cell>
          <cell r="E5515" t="str">
            <v>Kapadokya Meslek Yüksekokulu</v>
          </cell>
          <cell r="F5515" t="str">
            <v>Bilgisayar Programcılığı (Uzaktan Öğretim)</v>
          </cell>
          <cell r="H5515" t="str">
            <v>Ön Lisans</v>
          </cell>
          <cell r="I5515" t="str">
            <v>2. sınıf</v>
          </cell>
        </row>
        <row r="5516">
          <cell r="B5516" t="str">
            <v>21911081</v>
          </cell>
          <cell r="C5516" t="str">
            <v>AYLİN</v>
          </cell>
          <cell r="D5516" t="str">
            <v>YOLAL</v>
          </cell>
          <cell r="E5516" t="str">
            <v>Kapadokya Meslek Yüksekokulu</v>
          </cell>
          <cell r="F5516" t="str">
            <v>Bilgisayar Programcılığı (Uzaktan Öğretim)</v>
          </cell>
          <cell r="H5516" t="str">
            <v>Ön Lisans</v>
          </cell>
          <cell r="I5516" t="str">
            <v>2. sınıf</v>
          </cell>
        </row>
        <row r="5517">
          <cell r="B5517" t="str">
            <v>21911082</v>
          </cell>
          <cell r="C5517" t="str">
            <v>MUSA</v>
          </cell>
          <cell r="D5517" t="str">
            <v>EFİLOĞLU</v>
          </cell>
          <cell r="E5517" t="str">
            <v>Kapadokya Meslek Yüksekokulu</v>
          </cell>
          <cell r="F5517" t="str">
            <v>Bilgisayar Programcılığı (Uzaktan Öğretim)</v>
          </cell>
          <cell r="H5517" t="str">
            <v>Ön Lisans</v>
          </cell>
          <cell r="I5517" t="str">
            <v>2. sınıf</v>
          </cell>
        </row>
        <row r="5518">
          <cell r="B5518" t="str">
            <v>21911083</v>
          </cell>
          <cell r="C5518" t="str">
            <v>HAKAN</v>
          </cell>
          <cell r="D5518" t="str">
            <v>POLAT</v>
          </cell>
          <cell r="E5518" t="str">
            <v>Kapadokya Meslek Yüksekokulu</v>
          </cell>
          <cell r="F5518" t="str">
            <v>Bilgisayar Programcılığı (Uzaktan Öğretim)</v>
          </cell>
          <cell r="H5518" t="str">
            <v>Ön Lisans</v>
          </cell>
          <cell r="I5518" t="str">
            <v>2. sınıf</v>
          </cell>
        </row>
        <row r="5519">
          <cell r="B5519" t="str">
            <v>21911084</v>
          </cell>
          <cell r="C5519" t="str">
            <v>UMUT</v>
          </cell>
          <cell r="D5519" t="str">
            <v>OKTAY</v>
          </cell>
          <cell r="E5519" t="str">
            <v>Kapadokya Meslek Yüksekokulu</v>
          </cell>
          <cell r="F5519" t="str">
            <v>Bilgisayar Programcılığı (Uzaktan Öğretim)</v>
          </cell>
          <cell r="H5519" t="str">
            <v>Ön Lisans</v>
          </cell>
          <cell r="I5519" t="str">
            <v>2. sınıf</v>
          </cell>
        </row>
        <row r="5520">
          <cell r="B5520" t="str">
            <v>21911085</v>
          </cell>
          <cell r="C5520" t="str">
            <v>MUHAMMED</v>
          </cell>
          <cell r="D5520" t="str">
            <v>DURMUŞ</v>
          </cell>
          <cell r="E5520" t="str">
            <v>Kapadokya Meslek Yüksekokulu</v>
          </cell>
          <cell r="F5520" t="str">
            <v>Bilgisayar Programcılığı (Uzaktan Öğretim)</v>
          </cell>
          <cell r="H5520" t="str">
            <v>Ön Lisans</v>
          </cell>
          <cell r="I5520" t="str">
            <v>2. sınıf</v>
          </cell>
        </row>
        <row r="5521">
          <cell r="B5521" t="str">
            <v>21911086</v>
          </cell>
          <cell r="C5521" t="str">
            <v>ERAY</v>
          </cell>
          <cell r="D5521" t="str">
            <v>ÖRKÜN</v>
          </cell>
          <cell r="E5521" t="str">
            <v>Kapadokya Meslek Yüksekokulu</v>
          </cell>
          <cell r="F5521" t="str">
            <v>Bilgisayar Programcılığı (Uzaktan Öğretim)</v>
          </cell>
          <cell r="H5521" t="str">
            <v>Ön Lisans</v>
          </cell>
          <cell r="I5521" t="str">
            <v>2. sınıf</v>
          </cell>
        </row>
        <row r="5522">
          <cell r="B5522" t="str">
            <v>21911088</v>
          </cell>
          <cell r="C5522" t="str">
            <v>MEHMET SEFA</v>
          </cell>
          <cell r="D5522" t="str">
            <v>AKYAR</v>
          </cell>
          <cell r="E5522" t="str">
            <v>Kapadokya Meslek Yüksekokulu</v>
          </cell>
          <cell r="F5522" t="str">
            <v>Bilgisayar Programcılığı (Uzaktan Öğretim)</v>
          </cell>
          <cell r="H5522" t="str">
            <v>Ön Lisans</v>
          </cell>
          <cell r="I5522" t="str">
            <v>2. sınıf</v>
          </cell>
        </row>
        <row r="5523">
          <cell r="B5523" t="str">
            <v>21911089</v>
          </cell>
          <cell r="C5523" t="str">
            <v>ÖZGE</v>
          </cell>
          <cell r="D5523" t="str">
            <v>HARŞIT</v>
          </cell>
          <cell r="E5523" t="str">
            <v>Kapadokya Meslek Yüksekokulu</v>
          </cell>
          <cell r="F5523" t="str">
            <v>Bilgisayar Programcılığı (Uzaktan Öğretim)</v>
          </cell>
          <cell r="H5523" t="str">
            <v>Ön Lisans</v>
          </cell>
          <cell r="I5523" t="str">
            <v>2. sınıf</v>
          </cell>
        </row>
        <row r="5524">
          <cell r="B5524" t="str">
            <v>21911090</v>
          </cell>
          <cell r="C5524" t="str">
            <v>YUNUS EMRE</v>
          </cell>
          <cell r="D5524" t="str">
            <v>KOÇAK</v>
          </cell>
          <cell r="E5524" t="str">
            <v>Kapadokya Meslek Yüksekokulu</v>
          </cell>
          <cell r="F5524" t="str">
            <v>Bilgisayar Programcılığı (Uzaktan Öğretim)</v>
          </cell>
          <cell r="H5524" t="str">
            <v>Ön Lisans</v>
          </cell>
          <cell r="I5524" t="str">
            <v>2. sınıf</v>
          </cell>
        </row>
        <row r="5525">
          <cell r="B5525" t="str">
            <v>21911092</v>
          </cell>
          <cell r="C5525" t="str">
            <v>SABRİ FURKAN</v>
          </cell>
          <cell r="D5525" t="str">
            <v>ÇENESİZ</v>
          </cell>
          <cell r="E5525" t="str">
            <v>Kapadokya Meslek Yüksekokulu</v>
          </cell>
          <cell r="F5525" t="str">
            <v>Bilgisayar Programcılığı (Uzaktan Öğretim)</v>
          </cell>
          <cell r="H5525" t="str">
            <v>Ön Lisans</v>
          </cell>
          <cell r="I5525" t="str">
            <v>2. sınıf</v>
          </cell>
        </row>
        <row r="5526">
          <cell r="B5526" t="str">
            <v>21911093</v>
          </cell>
          <cell r="C5526" t="str">
            <v>SALİH</v>
          </cell>
          <cell r="D5526" t="str">
            <v>GÜNEŞ</v>
          </cell>
          <cell r="E5526" t="str">
            <v>Kapadokya Meslek Yüksekokulu</v>
          </cell>
          <cell r="F5526" t="str">
            <v>Bilgisayar Programcılığı (Uzaktan Öğretim)</v>
          </cell>
          <cell r="H5526" t="str">
            <v>Ön Lisans</v>
          </cell>
          <cell r="I5526" t="str">
            <v>2. sınıf</v>
          </cell>
        </row>
        <row r="5527">
          <cell r="B5527" t="str">
            <v>21911094</v>
          </cell>
          <cell r="C5527" t="str">
            <v>EREN BARIŞ</v>
          </cell>
          <cell r="D5527" t="str">
            <v>TİMİSİ</v>
          </cell>
          <cell r="E5527" t="str">
            <v>Kapadokya Meslek Yüksekokulu</v>
          </cell>
          <cell r="F5527" t="str">
            <v>Bilgisayar Programcılığı (Uzaktan Öğretim)</v>
          </cell>
          <cell r="H5527" t="str">
            <v>Ön Lisans</v>
          </cell>
          <cell r="I5527" t="str">
            <v>2. sınıf</v>
          </cell>
        </row>
        <row r="5528">
          <cell r="B5528" t="str">
            <v>21911095</v>
          </cell>
          <cell r="C5528" t="str">
            <v>YASİN</v>
          </cell>
          <cell r="D5528" t="str">
            <v>AYDIN</v>
          </cell>
          <cell r="E5528" t="str">
            <v>Kapadokya Meslek Yüksekokulu</v>
          </cell>
          <cell r="F5528" t="str">
            <v>Bilgisayar Programcılığı (Uzaktan Öğretim)</v>
          </cell>
          <cell r="H5528" t="str">
            <v>Ön Lisans</v>
          </cell>
          <cell r="I5528" t="str">
            <v>2. sınıf</v>
          </cell>
        </row>
        <row r="5529">
          <cell r="B5529" t="str">
            <v>21911096</v>
          </cell>
          <cell r="C5529" t="str">
            <v>MEHMET ENES</v>
          </cell>
          <cell r="D5529" t="str">
            <v>YÖRÜK</v>
          </cell>
          <cell r="E5529" t="str">
            <v>Kapadokya Meslek Yüksekokulu</v>
          </cell>
          <cell r="F5529" t="str">
            <v>Bilgisayar Programcılığı (Uzaktan Öğretim)</v>
          </cell>
          <cell r="H5529" t="str">
            <v>Ön Lisans</v>
          </cell>
          <cell r="I5529" t="str">
            <v>2. sınıf</v>
          </cell>
        </row>
        <row r="5530">
          <cell r="B5530" t="str">
            <v>21911097</v>
          </cell>
          <cell r="C5530" t="str">
            <v>SADİCAN</v>
          </cell>
          <cell r="D5530" t="str">
            <v>ÖZKAYA</v>
          </cell>
          <cell r="E5530" t="str">
            <v>Kapadokya Meslek Yüksekokulu</v>
          </cell>
          <cell r="F5530" t="str">
            <v>Bilgisayar Programcılığı (Uzaktan Öğretim)</v>
          </cell>
          <cell r="H5530" t="str">
            <v>Ön Lisans</v>
          </cell>
          <cell r="I5530" t="str">
            <v>2. sınıf</v>
          </cell>
        </row>
        <row r="5531">
          <cell r="B5531" t="str">
            <v>21911099</v>
          </cell>
          <cell r="C5531" t="str">
            <v>GÖKHAN</v>
          </cell>
          <cell r="D5531" t="str">
            <v>GENÇER</v>
          </cell>
          <cell r="E5531" t="str">
            <v>Kapadokya Meslek Yüksekokulu</v>
          </cell>
          <cell r="F5531" t="str">
            <v>Bilgisayar Programcılığı (Uzaktan Öğretim)</v>
          </cell>
          <cell r="H5531" t="str">
            <v>Ön Lisans</v>
          </cell>
          <cell r="I5531" t="str">
            <v>2. sınıf</v>
          </cell>
        </row>
        <row r="5532">
          <cell r="B5532" t="str">
            <v>21911100</v>
          </cell>
          <cell r="C5532" t="str">
            <v>BAHADIR</v>
          </cell>
          <cell r="D5532" t="str">
            <v>ŞANOĞLU</v>
          </cell>
          <cell r="E5532" t="str">
            <v>Kapadokya Meslek Yüksekokulu</v>
          </cell>
          <cell r="F5532" t="str">
            <v>Bilgisayar Programcılığı (Uzaktan Öğretim)</v>
          </cell>
          <cell r="H5532" t="str">
            <v>Ön Lisans</v>
          </cell>
          <cell r="I5532" t="str">
            <v>2. sınıf</v>
          </cell>
        </row>
        <row r="5533">
          <cell r="B5533" t="str">
            <v>21911102</v>
          </cell>
          <cell r="C5533" t="str">
            <v>OĞUZCAN</v>
          </cell>
          <cell r="D5533" t="str">
            <v>ERYILMAZ</v>
          </cell>
          <cell r="E5533" t="str">
            <v>Kapadokya Meslek Yüksekokulu</v>
          </cell>
          <cell r="F5533" t="str">
            <v>Bilgisayar Programcılığı (Uzaktan Öğretim)</v>
          </cell>
          <cell r="H5533" t="str">
            <v>Ön Lisans</v>
          </cell>
          <cell r="I5533" t="str">
            <v>2. sınıf</v>
          </cell>
        </row>
        <row r="5534">
          <cell r="B5534" t="str">
            <v>21911103</v>
          </cell>
          <cell r="C5534" t="str">
            <v>SÜMEYYA</v>
          </cell>
          <cell r="D5534" t="str">
            <v>ÜNAL</v>
          </cell>
          <cell r="E5534" t="str">
            <v>Kapadokya Meslek Yüksekokulu</v>
          </cell>
          <cell r="F5534" t="str">
            <v>Bilgisayar Programcılığı (Uzaktan Öğretim)</v>
          </cell>
          <cell r="H5534" t="str">
            <v>Ön Lisans</v>
          </cell>
          <cell r="I5534" t="str">
            <v>2. sınıf</v>
          </cell>
        </row>
        <row r="5535">
          <cell r="B5535" t="str">
            <v>21911104</v>
          </cell>
          <cell r="C5535" t="str">
            <v>ZEKİ</v>
          </cell>
          <cell r="D5535" t="str">
            <v>KÖSE</v>
          </cell>
          <cell r="E5535" t="str">
            <v>Kapadokya Meslek Yüksekokulu</v>
          </cell>
          <cell r="F5535" t="str">
            <v>Bilgisayar Programcılığı (Uzaktan Öğretim)</v>
          </cell>
          <cell r="H5535" t="str">
            <v>Ön Lisans</v>
          </cell>
          <cell r="I5535" t="str">
            <v>2. sınıf</v>
          </cell>
        </row>
        <row r="5536">
          <cell r="B5536" t="str">
            <v>21911105</v>
          </cell>
          <cell r="C5536" t="str">
            <v>İBRAHİM</v>
          </cell>
          <cell r="D5536" t="str">
            <v>CAN</v>
          </cell>
          <cell r="E5536" t="str">
            <v>Kapadokya Meslek Yüksekokulu</v>
          </cell>
          <cell r="F5536" t="str">
            <v>Bilgisayar Programcılığı (Uzaktan Öğretim)</v>
          </cell>
          <cell r="H5536" t="str">
            <v>Ön Lisans</v>
          </cell>
          <cell r="I5536" t="str">
            <v>2. sınıf</v>
          </cell>
        </row>
        <row r="5537">
          <cell r="B5537" t="str">
            <v>21911106</v>
          </cell>
          <cell r="C5537" t="str">
            <v>GÖKDENİZ</v>
          </cell>
          <cell r="D5537" t="str">
            <v>GENÇ</v>
          </cell>
          <cell r="E5537" t="str">
            <v>Kapadokya Meslek Yüksekokulu</v>
          </cell>
          <cell r="F5537" t="str">
            <v>Bilgisayar Programcılığı (Uzaktan Öğretim)</v>
          </cell>
          <cell r="H5537" t="str">
            <v>Ön Lisans</v>
          </cell>
          <cell r="I5537" t="str">
            <v>2. sınıf</v>
          </cell>
        </row>
        <row r="5538">
          <cell r="B5538" t="str">
            <v>21911108</v>
          </cell>
          <cell r="C5538" t="str">
            <v>ABDULKADİR</v>
          </cell>
          <cell r="D5538" t="str">
            <v>ÇELİK</v>
          </cell>
          <cell r="E5538" t="str">
            <v>Kapadokya Meslek Yüksekokulu</v>
          </cell>
          <cell r="F5538" t="str">
            <v>Bilgisayar Programcılığı (Uzaktan Öğretim)</v>
          </cell>
          <cell r="H5538" t="str">
            <v>Ön Lisans</v>
          </cell>
          <cell r="I5538" t="str">
            <v>2. sınıf</v>
          </cell>
        </row>
        <row r="5539">
          <cell r="B5539" t="str">
            <v>21911109</v>
          </cell>
          <cell r="C5539" t="str">
            <v>İLKER</v>
          </cell>
          <cell r="D5539" t="str">
            <v>KAPLAMA</v>
          </cell>
          <cell r="E5539" t="str">
            <v>Kapadokya Meslek Yüksekokulu</v>
          </cell>
          <cell r="F5539" t="str">
            <v>Bilgisayar Programcılığı (Uzaktan Öğretim)</v>
          </cell>
          <cell r="H5539" t="str">
            <v>Ön Lisans</v>
          </cell>
          <cell r="I5539" t="str">
            <v>2. sınıf</v>
          </cell>
        </row>
        <row r="5540">
          <cell r="B5540" t="str">
            <v>21911110</v>
          </cell>
          <cell r="C5540" t="str">
            <v>ÜMİTCAN</v>
          </cell>
          <cell r="D5540" t="str">
            <v>ERTUNÇ</v>
          </cell>
          <cell r="E5540" t="str">
            <v>Kapadokya Meslek Yüksekokulu</v>
          </cell>
          <cell r="F5540" t="str">
            <v>Bilgisayar Programcılığı (Uzaktan Öğretim)</v>
          </cell>
          <cell r="H5540" t="str">
            <v>Ön Lisans</v>
          </cell>
          <cell r="I5540" t="str">
            <v>2. sınıf</v>
          </cell>
        </row>
        <row r="5541">
          <cell r="B5541" t="str">
            <v>21911111</v>
          </cell>
          <cell r="C5541" t="str">
            <v>ATABERK</v>
          </cell>
          <cell r="D5541" t="str">
            <v>AVCI</v>
          </cell>
          <cell r="E5541" t="str">
            <v>Kapadokya Meslek Yüksekokulu</v>
          </cell>
          <cell r="F5541" t="str">
            <v>Bilgisayar Programcılığı (Uzaktan Öğretim)</v>
          </cell>
          <cell r="H5541" t="str">
            <v>Ön Lisans</v>
          </cell>
          <cell r="I5541" t="str">
            <v>2. sınıf</v>
          </cell>
        </row>
        <row r="5542">
          <cell r="B5542" t="str">
            <v>21911112</v>
          </cell>
          <cell r="C5542" t="str">
            <v>SAMET NURİ</v>
          </cell>
          <cell r="D5542" t="str">
            <v>BOZMAZ</v>
          </cell>
          <cell r="E5542" t="str">
            <v>Kapadokya Meslek Yüksekokulu</v>
          </cell>
          <cell r="F5542" t="str">
            <v>Bilgisayar Programcılığı (Uzaktan Öğretim)</v>
          </cell>
          <cell r="H5542" t="str">
            <v>Ön Lisans</v>
          </cell>
          <cell r="I5542" t="str">
            <v>2. sınıf</v>
          </cell>
        </row>
        <row r="5543">
          <cell r="B5543" t="str">
            <v>21911113</v>
          </cell>
          <cell r="C5543" t="str">
            <v>DOĞAN</v>
          </cell>
          <cell r="D5543" t="str">
            <v>ÖZKARSLIGİL</v>
          </cell>
          <cell r="E5543" t="str">
            <v>Kapadokya Meslek Yüksekokulu</v>
          </cell>
          <cell r="F5543" t="str">
            <v>Bilgisayar Programcılığı (Uzaktan Öğretim)</v>
          </cell>
          <cell r="H5543" t="str">
            <v>Ön Lisans</v>
          </cell>
          <cell r="I5543" t="str">
            <v>2. sınıf</v>
          </cell>
        </row>
        <row r="5544">
          <cell r="B5544" t="str">
            <v>21911114</v>
          </cell>
          <cell r="C5544" t="str">
            <v>AYSUN</v>
          </cell>
          <cell r="D5544" t="str">
            <v>DOĞAN</v>
          </cell>
          <cell r="E5544" t="str">
            <v>Kapadokya Meslek Yüksekokulu</v>
          </cell>
          <cell r="F5544" t="str">
            <v>Bilgisayar Programcılığı (Uzaktan Öğretim)</v>
          </cell>
          <cell r="H5544" t="str">
            <v>Ön Lisans</v>
          </cell>
          <cell r="I5544" t="str">
            <v>2. sınıf</v>
          </cell>
        </row>
        <row r="5545">
          <cell r="B5545" t="str">
            <v>21911115</v>
          </cell>
          <cell r="C5545" t="str">
            <v>MUHAMMED HAZIM</v>
          </cell>
          <cell r="D5545" t="str">
            <v>GEDİK</v>
          </cell>
          <cell r="E5545" t="str">
            <v>Kapadokya Meslek Yüksekokulu</v>
          </cell>
          <cell r="F5545" t="str">
            <v>Bilgisayar Programcılığı (Uzaktan Öğretim)</v>
          </cell>
          <cell r="H5545" t="str">
            <v>Ön Lisans</v>
          </cell>
          <cell r="I5545" t="str">
            <v>2. sınıf</v>
          </cell>
        </row>
        <row r="5546">
          <cell r="B5546" t="str">
            <v>21911116</v>
          </cell>
          <cell r="C5546" t="str">
            <v>MEHMET</v>
          </cell>
          <cell r="D5546" t="str">
            <v>KAYA</v>
          </cell>
          <cell r="E5546" t="str">
            <v>Kapadokya Meslek Yüksekokulu</v>
          </cell>
          <cell r="F5546" t="str">
            <v>Bilgisayar Programcılığı (Uzaktan Öğretim)</v>
          </cell>
          <cell r="H5546" t="str">
            <v>Ön Lisans</v>
          </cell>
          <cell r="I5546" t="str">
            <v>2. sınıf</v>
          </cell>
        </row>
        <row r="5547">
          <cell r="B5547" t="str">
            <v>21911117</v>
          </cell>
          <cell r="C5547" t="str">
            <v>HÜSEYİN</v>
          </cell>
          <cell r="D5547" t="str">
            <v>GENÇ</v>
          </cell>
          <cell r="E5547" t="str">
            <v>Kapadokya Meslek Yüksekokulu</v>
          </cell>
          <cell r="F5547" t="str">
            <v>Bilgisayar Programcılığı (Uzaktan Öğretim)</v>
          </cell>
          <cell r="H5547" t="str">
            <v>Ön Lisans</v>
          </cell>
          <cell r="I5547" t="str">
            <v>2. sınıf</v>
          </cell>
        </row>
        <row r="5548">
          <cell r="B5548" t="str">
            <v>21911119</v>
          </cell>
          <cell r="C5548" t="str">
            <v>ÖZGÜR</v>
          </cell>
          <cell r="D5548" t="str">
            <v>ÖRENBAĞ</v>
          </cell>
          <cell r="E5548" t="str">
            <v>Kapadokya Meslek Yüksekokulu</v>
          </cell>
          <cell r="F5548" t="str">
            <v>Bilgisayar Programcılığı (Uzaktan Öğretim)</v>
          </cell>
          <cell r="H5548" t="str">
            <v>Ön Lisans</v>
          </cell>
          <cell r="I5548" t="str">
            <v>2. sınıf</v>
          </cell>
        </row>
        <row r="5549">
          <cell r="B5549" t="str">
            <v>21911120</v>
          </cell>
          <cell r="C5549" t="str">
            <v>OSMAN</v>
          </cell>
          <cell r="D5549" t="str">
            <v>ÇAKMAK</v>
          </cell>
          <cell r="E5549" t="str">
            <v>Kapadokya Meslek Yüksekokulu</v>
          </cell>
          <cell r="F5549" t="str">
            <v>Bilgisayar Programcılığı (Uzaktan Öğretim)</v>
          </cell>
          <cell r="H5549" t="str">
            <v>Ön Lisans</v>
          </cell>
          <cell r="I5549" t="str">
            <v>2. sınıf</v>
          </cell>
        </row>
        <row r="5550">
          <cell r="B5550" t="str">
            <v>21911121</v>
          </cell>
          <cell r="C5550" t="str">
            <v>EREN</v>
          </cell>
          <cell r="D5550" t="str">
            <v>ERGÜL</v>
          </cell>
          <cell r="E5550" t="str">
            <v>Kapadokya Meslek Yüksekokulu</v>
          </cell>
          <cell r="F5550" t="str">
            <v>Bilgisayar Programcılığı (Uzaktan Öğretim)</v>
          </cell>
          <cell r="H5550" t="str">
            <v>Ön Lisans</v>
          </cell>
          <cell r="I5550" t="str">
            <v>2. sınıf</v>
          </cell>
        </row>
        <row r="5551">
          <cell r="B5551" t="str">
            <v>21911124</v>
          </cell>
          <cell r="C5551" t="str">
            <v>ABDULKADİR</v>
          </cell>
          <cell r="D5551" t="str">
            <v>DURAN</v>
          </cell>
          <cell r="E5551" t="str">
            <v>Kapadokya Meslek Yüksekokulu</v>
          </cell>
          <cell r="F5551" t="str">
            <v>Bilgisayar Programcılığı (Uzaktan Öğretim)</v>
          </cell>
          <cell r="H5551" t="str">
            <v>Ön Lisans</v>
          </cell>
          <cell r="I5551" t="str">
            <v>2. sınıf</v>
          </cell>
        </row>
        <row r="5552">
          <cell r="B5552" t="str">
            <v>21911125</v>
          </cell>
          <cell r="C5552" t="str">
            <v>BURAK TEOMAN</v>
          </cell>
          <cell r="D5552" t="str">
            <v>ACARER</v>
          </cell>
          <cell r="E5552" t="str">
            <v>Kapadokya Meslek Yüksekokulu</v>
          </cell>
          <cell r="F5552" t="str">
            <v>Bilgisayar Programcılığı (Uzaktan Öğretim)</v>
          </cell>
          <cell r="H5552" t="str">
            <v>Ön Lisans</v>
          </cell>
          <cell r="I5552" t="str">
            <v>2. sınıf</v>
          </cell>
        </row>
        <row r="5553">
          <cell r="B5553" t="str">
            <v>21911126</v>
          </cell>
          <cell r="C5553" t="str">
            <v>SEMİH</v>
          </cell>
          <cell r="D5553" t="str">
            <v>KALLİ</v>
          </cell>
          <cell r="E5553" t="str">
            <v>Kapadokya Meslek Yüksekokulu</v>
          </cell>
          <cell r="F5553" t="str">
            <v>Bilgisayar Programcılığı (Uzaktan Öğretim)</v>
          </cell>
          <cell r="H5553" t="str">
            <v>Ön Lisans</v>
          </cell>
          <cell r="I5553" t="str">
            <v>2. sınıf</v>
          </cell>
        </row>
        <row r="5554">
          <cell r="B5554" t="str">
            <v>21911127</v>
          </cell>
          <cell r="C5554" t="str">
            <v>ALİHAN</v>
          </cell>
          <cell r="D5554" t="str">
            <v>ULUÇ</v>
          </cell>
          <cell r="E5554" t="str">
            <v>Kapadokya Meslek Yüksekokulu</v>
          </cell>
          <cell r="F5554" t="str">
            <v>Bilgisayar Programcılığı (Uzaktan Öğretim)</v>
          </cell>
          <cell r="H5554" t="str">
            <v>Ön Lisans</v>
          </cell>
          <cell r="I5554" t="str">
            <v>2. sınıf</v>
          </cell>
        </row>
        <row r="5555">
          <cell r="B5555" t="str">
            <v>21912002</v>
          </cell>
          <cell r="C5555" t="str">
            <v>ASLI LEYLA</v>
          </cell>
          <cell r="D5555" t="str">
            <v>ÇETİNER</v>
          </cell>
          <cell r="E5555" t="str">
            <v>Kapadokya Meslek Yüksekokulu</v>
          </cell>
          <cell r="F5555" t="str">
            <v>Çevre Sağlığı</v>
          </cell>
          <cell r="H5555" t="str">
            <v>Ön Lisans</v>
          </cell>
          <cell r="I5555" t="str">
            <v>2. sınıf</v>
          </cell>
        </row>
        <row r="5556">
          <cell r="B5556" t="str">
            <v>21912003</v>
          </cell>
          <cell r="C5556" t="str">
            <v>ALİ RIZA</v>
          </cell>
          <cell r="D5556" t="str">
            <v>SUNAR</v>
          </cell>
          <cell r="E5556" t="str">
            <v>Kapadokya Meslek Yüksekokulu</v>
          </cell>
          <cell r="F5556" t="str">
            <v>Çevre Sağlığı</v>
          </cell>
          <cell r="H5556" t="str">
            <v>Ön Lisans</v>
          </cell>
          <cell r="I5556" t="str">
            <v>2. sınıf</v>
          </cell>
        </row>
        <row r="5557">
          <cell r="B5557" t="str">
            <v>21912004</v>
          </cell>
          <cell r="C5557" t="str">
            <v>VEYSİ</v>
          </cell>
          <cell r="D5557" t="str">
            <v>DEĞER</v>
          </cell>
          <cell r="E5557" t="str">
            <v>Kapadokya Meslek Yüksekokulu</v>
          </cell>
          <cell r="F5557" t="str">
            <v>Çevre Sağlığı</v>
          </cell>
          <cell r="H5557" t="str">
            <v>Ön Lisans</v>
          </cell>
          <cell r="I5557" t="str">
            <v>2. sınıf</v>
          </cell>
        </row>
        <row r="5558">
          <cell r="B5558" t="str">
            <v>21912006</v>
          </cell>
          <cell r="C5558" t="str">
            <v>MESKEN</v>
          </cell>
          <cell r="D5558" t="str">
            <v>DEMİR</v>
          </cell>
          <cell r="E5558" t="str">
            <v>Kapadokya Meslek Yüksekokulu</v>
          </cell>
          <cell r="F5558" t="str">
            <v>Çevre Sağlığı</v>
          </cell>
          <cell r="H5558" t="str">
            <v>Ön Lisans</v>
          </cell>
          <cell r="I5558" t="str">
            <v>2. sınıf</v>
          </cell>
        </row>
        <row r="5559">
          <cell r="B5559" t="str">
            <v>21912007</v>
          </cell>
          <cell r="C5559" t="str">
            <v>MERVE</v>
          </cell>
          <cell r="D5559" t="str">
            <v>DEYNEZ</v>
          </cell>
          <cell r="E5559" t="str">
            <v>Kapadokya Meslek Yüksekokulu</v>
          </cell>
          <cell r="F5559" t="str">
            <v>Çevre Sağlığı</v>
          </cell>
          <cell r="H5559" t="str">
            <v>Ön Lisans</v>
          </cell>
          <cell r="I5559" t="str">
            <v>2. sınıf</v>
          </cell>
        </row>
        <row r="5560">
          <cell r="B5560" t="str">
            <v>21912008</v>
          </cell>
          <cell r="C5560" t="str">
            <v>EMRE</v>
          </cell>
          <cell r="D5560" t="str">
            <v>KAYNAK</v>
          </cell>
          <cell r="E5560" t="str">
            <v>Kapadokya Meslek Yüksekokulu</v>
          </cell>
          <cell r="F5560" t="str">
            <v>Çevre Sağlığı</v>
          </cell>
          <cell r="H5560" t="str">
            <v>Ön Lisans</v>
          </cell>
          <cell r="I5560" t="str">
            <v>2. sınıf</v>
          </cell>
        </row>
        <row r="5561">
          <cell r="B5561" t="str">
            <v>21912009</v>
          </cell>
          <cell r="C5561" t="str">
            <v>HAZİME</v>
          </cell>
          <cell r="D5561" t="str">
            <v>ÖZBEK</v>
          </cell>
          <cell r="E5561" t="str">
            <v>Kapadokya Meslek Yüksekokulu</v>
          </cell>
          <cell r="F5561" t="str">
            <v>Çevre Sağlığı</v>
          </cell>
          <cell r="H5561" t="str">
            <v>Ön Lisans</v>
          </cell>
          <cell r="I5561" t="str">
            <v>2. sınıf</v>
          </cell>
        </row>
        <row r="5562">
          <cell r="B5562" t="str">
            <v>21912011</v>
          </cell>
          <cell r="C5562" t="str">
            <v>AZİZE</v>
          </cell>
          <cell r="D5562" t="str">
            <v>AYAĞ</v>
          </cell>
          <cell r="E5562" t="str">
            <v>Kapadokya Meslek Yüksekokulu</v>
          </cell>
          <cell r="F5562" t="str">
            <v>Çevre Sağlığı</v>
          </cell>
          <cell r="H5562" t="str">
            <v>Ön Lisans</v>
          </cell>
          <cell r="I5562" t="str">
            <v>2. sınıf</v>
          </cell>
        </row>
        <row r="5563">
          <cell r="B5563" t="str">
            <v>21913001</v>
          </cell>
          <cell r="C5563" t="str">
            <v>BURAK</v>
          </cell>
          <cell r="D5563" t="str">
            <v>BARAN</v>
          </cell>
          <cell r="E5563" t="str">
            <v>Kapadokya Meslek Yüksekokulu</v>
          </cell>
          <cell r="F5563" t="str">
            <v>Çevre Sağlığı</v>
          </cell>
          <cell r="H5563" t="str">
            <v>Ön Lisans</v>
          </cell>
          <cell r="I5563" t="str">
            <v>2. sınıf</v>
          </cell>
        </row>
        <row r="5564">
          <cell r="B5564" t="str">
            <v>21913002</v>
          </cell>
          <cell r="C5564" t="str">
            <v>ÇAĞRI</v>
          </cell>
          <cell r="D5564" t="str">
            <v>BEKTUR</v>
          </cell>
          <cell r="E5564" t="str">
            <v>Kapadokya Meslek Yüksekokulu</v>
          </cell>
          <cell r="F5564" t="str">
            <v>Çevre Sağlığı</v>
          </cell>
          <cell r="H5564" t="str">
            <v>Ön Lisans</v>
          </cell>
          <cell r="I5564" t="str">
            <v>1. sınıf</v>
          </cell>
        </row>
        <row r="5565">
          <cell r="B5565" t="str">
            <v>21913005</v>
          </cell>
          <cell r="C5565" t="str">
            <v>CİHAT EMİR</v>
          </cell>
          <cell r="D5565" t="str">
            <v>AYDIN</v>
          </cell>
          <cell r="E5565" t="str">
            <v>Kapadokya Meslek Yüksekokulu</v>
          </cell>
          <cell r="F5565" t="str">
            <v>Çevre Sağlığı</v>
          </cell>
          <cell r="H5565" t="str">
            <v>Ön Lisans</v>
          </cell>
          <cell r="I5565" t="str">
            <v>2. sınıf</v>
          </cell>
        </row>
        <row r="5566">
          <cell r="B5566" t="str">
            <v>21913006</v>
          </cell>
          <cell r="C5566" t="str">
            <v>AYSUNAZ RANA</v>
          </cell>
          <cell r="D5566" t="str">
            <v>DEDE</v>
          </cell>
          <cell r="E5566" t="str">
            <v>Kapadokya Meslek Yüksekokulu</v>
          </cell>
          <cell r="F5566" t="str">
            <v>Çevre Sağlığı</v>
          </cell>
          <cell r="H5566" t="str">
            <v>Ön Lisans</v>
          </cell>
          <cell r="I5566" t="str">
            <v>2. sınıf</v>
          </cell>
        </row>
        <row r="5567">
          <cell r="B5567" t="str">
            <v>21913008</v>
          </cell>
          <cell r="C5567" t="str">
            <v>KEREM</v>
          </cell>
          <cell r="D5567" t="str">
            <v>ÇÖKMEZ</v>
          </cell>
          <cell r="E5567" t="str">
            <v>Kapadokya Meslek Yüksekokulu</v>
          </cell>
          <cell r="F5567" t="str">
            <v>Çevre Sağlığı</v>
          </cell>
          <cell r="H5567" t="str">
            <v>Ön Lisans</v>
          </cell>
          <cell r="I5567" t="str">
            <v>2. sınıf</v>
          </cell>
        </row>
        <row r="5568">
          <cell r="B5568" t="str">
            <v>21913010</v>
          </cell>
          <cell r="C5568" t="str">
            <v>HİLAL</v>
          </cell>
          <cell r="D5568" t="str">
            <v>KARŞIKALE</v>
          </cell>
          <cell r="E5568" t="str">
            <v>Kapadokya Meslek Yüksekokulu</v>
          </cell>
          <cell r="F5568" t="str">
            <v>Çevre Sağlığı</v>
          </cell>
          <cell r="H5568" t="str">
            <v>Ön Lisans</v>
          </cell>
          <cell r="I5568" t="str">
            <v>2. sınıf</v>
          </cell>
        </row>
        <row r="5569">
          <cell r="B5569" t="str">
            <v>21913012</v>
          </cell>
          <cell r="C5569" t="str">
            <v>EMRE</v>
          </cell>
          <cell r="D5569" t="str">
            <v>YÜKSEL</v>
          </cell>
          <cell r="E5569" t="str">
            <v>Kapadokya Meslek Yüksekokulu</v>
          </cell>
          <cell r="F5569" t="str">
            <v>Çevre Sağlığı</v>
          </cell>
          <cell r="H5569" t="str">
            <v>Ön Lisans</v>
          </cell>
          <cell r="I5569" t="str">
            <v>2. sınıf</v>
          </cell>
        </row>
        <row r="5570">
          <cell r="B5570" t="str">
            <v>21913015</v>
          </cell>
          <cell r="C5570" t="str">
            <v>HATİCE</v>
          </cell>
          <cell r="D5570" t="str">
            <v>KAYA</v>
          </cell>
          <cell r="E5570" t="str">
            <v>Kapadokya Meslek Yüksekokulu</v>
          </cell>
          <cell r="F5570" t="str">
            <v>Çevre Sağlığı</v>
          </cell>
          <cell r="H5570" t="str">
            <v>Ön Lisans</v>
          </cell>
          <cell r="I5570" t="str">
            <v>2. sınıf</v>
          </cell>
        </row>
        <row r="5571">
          <cell r="B5571" t="str">
            <v>21913016</v>
          </cell>
          <cell r="C5571" t="str">
            <v>AYŞEGÜL</v>
          </cell>
          <cell r="D5571" t="str">
            <v>ŞAHİNER</v>
          </cell>
          <cell r="E5571" t="str">
            <v>Kapadokya Meslek Yüksekokulu</v>
          </cell>
          <cell r="F5571" t="str">
            <v>Çevre Sağlığı</v>
          </cell>
          <cell r="H5571" t="str">
            <v>Ön Lisans</v>
          </cell>
          <cell r="I5571" t="str">
            <v>2. sınıf</v>
          </cell>
        </row>
        <row r="5572">
          <cell r="B5572" t="str">
            <v>21913017</v>
          </cell>
          <cell r="C5572" t="str">
            <v>EBRU</v>
          </cell>
          <cell r="D5572" t="str">
            <v>SEÇKİN</v>
          </cell>
          <cell r="E5572" t="str">
            <v>Kapadokya Meslek Yüksekokulu</v>
          </cell>
          <cell r="F5572" t="str">
            <v>Çevre Sağlığı</v>
          </cell>
          <cell r="H5572" t="str">
            <v>Ön Lisans</v>
          </cell>
          <cell r="I5572" t="str">
            <v>2. sınıf</v>
          </cell>
        </row>
        <row r="5573">
          <cell r="B5573" t="str">
            <v>21914001</v>
          </cell>
          <cell r="C5573" t="str">
            <v>RUKİYE</v>
          </cell>
          <cell r="D5573" t="str">
            <v>CİVACI</v>
          </cell>
          <cell r="E5573" t="str">
            <v>Kapadokya Meslek Yüksekokulu</v>
          </cell>
          <cell r="F5573" t="str">
            <v>Eczane Hizmetleri</v>
          </cell>
          <cell r="H5573" t="str">
            <v>Ön Lisans</v>
          </cell>
          <cell r="I5573" t="str">
            <v>2. sınıf</v>
          </cell>
        </row>
        <row r="5574">
          <cell r="B5574" t="str">
            <v>21914002</v>
          </cell>
          <cell r="C5574" t="str">
            <v>PEMBEGÜL</v>
          </cell>
          <cell r="D5574" t="str">
            <v>KOÇ</v>
          </cell>
          <cell r="E5574" t="str">
            <v>Kapadokya Meslek Yüksekokulu</v>
          </cell>
          <cell r="F5574" t="str">
            <v>Eczane Hizmetleri</v>
          </cell>
          <cell r="H5574" t="str">
            <v>Ön Lisans</v>
          </cell>
          <cell r="I5574" t="str">
            <v>2. sınıf</v>
          </cell>
        </row>
        <row r="5575">
          <cell r="B5575" t="str">
            <v>21914003</v>
          </cell>
          <cell r="C5575" t="str">
            <v>SÜMEYYE</v>
          </cell>
          <cell r="D5575" t="str">
            <v>TUNÇ</v>
          </cell>
          <cell r="E5575" t="str">
            <v>Kapadokya Meslek Yüksekokulu</v>
          </cell>
          <cell r="F5575" t="str">
            <v>Eczane Hizmetleri</v>
          </cell>
          <cell r="H5575" t="str">
            <v>Ön Lisans</v>
          </cell>
          <cell r="I5575" t="str">
            <v>2. sınıf</v>
          </cell>
        </row>
        <row r="5576">
          <cell r="B5576" t="str">
            <v>21914004</v>
          </cell>
          <cell r="C5576" t="str">
            <v>MELEK</v>
          </cell>
          <cell r="D5576" t="str">
            <v>ŞAHİN</v>
          </cell>
          <cell r="E5576" t="str">
            <v>Kapadokya Meslek Yüksekokulu</v>
          </cell>
          <cell r="F5576" t="str">
            <v>Eczane Hizmetleri</v>
          </cell>
          <cell r="H5576" t="str">
            <v>Ön Lisans</v>
          </cell>
          <cell r="I5576" t="str">
            <v>2. sınıf</v>
          </cell>
        </row>
        <row r="5577">
          <cell r="B5577" t="str">
            <v>21914006</v>
          </cell>
          <cell r="C5577" t="str">
            <v>MERVE</v>
          </cell>
          <cell r="D5577" t="str">
            <v>ERGİN</v>
          </cell>
          <cell r="E5577" t="str">
            <v>Kapadokya Meslek Yüksekokulu</v>
          </cell>
          <cell r="F5577" t="str">
            <v>Eczane Hizmetleri</v>
          </cell>
          <cell r="H5577" t="str">
            <v>Ön Lisans</v>
          </cell>
          <cell r="I5577" t="str">
            <v>2. sınıf</v>
          </cell>
        </row>
        <row r="5578">
          <cell r="B5578" t="str">
            <v>21915001</v>
          </cell>
          <cell r="C5578" t="str">
            <v>BURCU</v>
          </cell>
          <cell r="D5578" t="str">
            <v>ÇALIK</v>
          </cell>
          <cell r="E5578" t="str">
            <v>Kapadokya Meslek Yüksekokulu</v>
          </cell>
          <cell r="F5578" t="str">
            <v>Eczane Hizmetleri</v>
          </cell>
          <cell r="H5578" t="str">
            <v>Ön Lisans</v>
          </cell>
          <cell r="I5578" t="str">
            <v>2. sınıf</v>
          </cell>
        </row>
        <row r="5579">
          <cell r="B5579" t="str">
            <v>21915002</v>
          </cell>
          <cell r="C5579" t="str">
            <v>BAVER</v>
          </cell>
          <cell r="D5579" t="str">
            <v>TALAY</v>
          </cell>
          <cell r="E5579" t="str">
            <v>Kapadokya Meslek Yüksekokulu</v>
          </cell>
          <cell r="F5579" t="str">
            <v>Eczane Hizmetleri</v>
          </cell>
          <cell r="H5579" t="str">
            <v>Ön Lisans</v>
          </cell>
          <cell r="I5579" t="str">
            <v>2. sınıf</v>
          </cell>
        </row>
        <row r="5580">
          <cell r="B5580" t="str">
            <v>21915003</v>
          </cell>
          <cell r="C5580" t="str">
            <v>ZELAL</v>
          </cell>
          <cell r="D5580" t="str">
            <v>GÖKTÜRK</v>
          </cell>
          <cell r="E5580" t="str">
            <v>Kapadokya Meslek Yüksekokulu</v>
          </cell>
          <cell r="F5580" t="str">
            <v>Eczane Hizmetleri</v>
          </cell>
          <cell r="H5580" t="str">
            <v>Ön Lisans</v>
          </cell>
          <cell r="I5580" t="str">
            <v>2. sınıf</v>
          </cell>
        </row>
        <row r="5581">
          <cell r="B5581" t="str">
            <v>21915004</v>
          </cell>
          <cell r="C5581" t="str">
            <v>BÜŞRA</v>
          </cell>
          <cell r="D5581" t="str">
            <v>ŞAHİN</v>
          </cell>
          <cell r="E5581" t="str">
            <v>Kapadokya Meslek Yüksekokulu</v>
          </cell>
          <cell r="F5581" t="str">
            <v>Eczane Hizmetleri</v>
          </cell>
          <cell r="H5581" t="str">
            <v>Ön Lisans</v>
          </cell>
          <cell r="I5581" t="str">
            <v>2. sınıf</v>
          </cell>
        </row>
        <row r="5582">
          <cell r="B5582" t="str">
            <v>21915005</v>
          </cell>
          <cell r="C5582" t="str">
            <v>AHMET</v>
          </cell>
          <cell r="D5582" t="str">
            <v>DÖNMEZ</v>
          </cell>
          <cell r="E5582" t="str">
            <v>Kapadokya Meslek Yüksekokulu</v>
          </cell>
          <cell r="F5582" t="str">
            <v>Eczane Hizmetleri</v>
          </cell>
          <cell r="H5582" t="str">
            <v>Ön Lisans</v>
          </cell>
          <cell r="I5582" t="str">
            <v>2. sınıf</v>
          </cell>
        </row>
        <row r="5583">
          <cell r="B5583" t="str">
            <v>21915006</v>
          </cell>
          <cell r="C5583" t="str">
            <v>ALEYNA</v>
          </cell>
          <cell r="D5583" t="str">
            <v>BOZOL</v>
          </cell>
          <cell r="E5583" t="str">
            <v>Kapadokya Meslek Yüksekokulu</v>
          </cell>
          <cell r="F5583" t="str">
            <v>Eczane Hizmetleri</v>
          </cell>
          <cell r="H5583" t="str">
            <v>Ön Lisans</v>
          </cell>
          <cell r="I5583" t="str">
            <v>2. sınıf</v>
          </cell>
        </row>
        <row r="5584">
          <cell r="B5584" t="str">
            <v>21915007</v>
          </cell>
          <cell r="C5584" t="str">
            <v>SÜMEYYE</v>
          </cell>
          <cell r="D5584" t="str">
            <v>GÜZEL</v>
          </cell>
          <cell r="E5584" t="str">
            <v>Kapadokya Meslek Yüksekokulu</v>
          </cell>
          <cell r="F5584" t="str">
            <v>Eczane Hizmetleri</v>
          </cell>
          <cell r="H5584" t="str">
            <v>Ön Lisans</v>
          </cell>
          <cell r="I5584" t="str">
            <v>2. sınıf</v>
          </cell>
        </row>
        <row r="5585">
          <cell r="B5585" t="str">
            <v>21915008</v>
          </cell>
          <cell r="C5585" t="str">
            <v>İREM</v>
          </cell>
          <cell r="D5585" t="str">
            <v>KIRLAR</v>
          </cell>
          <cell r="E5585" t="str">
            <v>Kapadokya Meslek Yüksekokulu</v>
          </cell>
          <cell r="F5585" t="str">
            <v>Eczane Hizmetleri</v>
          </cell>
          <cell r="H5585" t="str">
            <v>Ön Lisans</v>
          </cell>
          <cell r="I5585" t="str">
            <v>2. sınıf</v>
          </cell>
        </row>
        <row r="5586">
          <cell r="B5586" t="str">
            <v>21915009</v>
          </cell>
          <cell r="C5586" t="str">
            <v>BEYZA</v>
          </cell>
          <cell r="D5586" t="str">
            <v>UZUNOĞLU</v>
          </cell>
          <cell r="E5586" t="str">
            <v>Kapadokya Meslek Yüksekokulu</v>
          </cell>
          <cell r="F5586" t="str">
            <v>Eczane Hizmetleri</v>
          </cell>
          <cell r="H5586" t="str">
            <v>Ön Lisans</v>
          </cell>
          <cell r="I5586" t="str">
            <v>2. sınıf</v>
          </cell>
        </row>
        <row r="5587">
          <cell r="B5587" t="str">
            <v>21915011</v>
          </cell>
          <cell r="C5587" t="str">
            <v>GÜLÇİN</v>
          </cell>
          <cell r="D5587" t="str">
            <v>YAŞAR</v>
          </cell>
          <cell r="E5587" t="str">
            <v>Kapadokya Meslek Yüksekokulu</v>
          </cell>
          <cell r="F5587" t="str">
            <v>Eczane Hizmetleri</v>
          </cell>
          <cell r="H5587" t="str">
            <v>Ön Lisans</v>
          </cell>
          <cell r="I5587" t="str">
            <v>2. sınıf</v>
          </cell>
        </row>
        <row r="5588">
          <cell r="B5588" t="str">
            <v>21915013</v>
          </cell>
          <cell r="C5588" t="str">
            <v>FATİH</v>
          </cell>
          <cell r="D5588" t="str">
            <v>SARI</v>
          </cell>
          <cell r="E5588" t="str">
            <v>Kapadokya Meslek Yüksekokulu</v>
          </cell>
          <cell r="F5588" t="str">
            <v>Eczane Hizmetleri</v>
          </cell>
          <cell r="H5588" t="str">
            <v>Ön Lisans</v>
          </cell>
          <cell r="I5588" t="str">
            <v>2. sınıf</v>
          </cell>
        </row>
        <row r="5589">
          <cell r="B5589" t="str">
            <v>21915014</v>
          </cell>
          <cell r="C5589" t="str">
            <v>ÖMER FARUK</v>
          </cell>
          <cell r="D5589" t="str">
            <v>ERTÜRK</v>
          </cell>
          <cell r="E5589" t="str">
            <v>Kapadokya Meslek Yüksekokulu</v>
          </cell>
          <cell r="F5589" t="str">
            <v>Eczane Hizmetleri</v>
          </cell>
          <cell r="H5589" t="str">
            <v>Ön Lisans</v>
          </cell>
          <cell r="I5589" t="str">
            <v>2. sınıf</v>
          </cell>
        </row>
        <row r="5590">
          <cell r="B5590" t="str">
            <v>21915015</v>
          </cell>
          <cell r="C5590" t="str">
            <v>ELİF</v>
          </cell>
          <cell r="D5590" t="str">
            <v>POLAT</v>
          </cell>
          <cell r="E5590" t="str">
            <v>Kapadokya Meslek Yüksekokulu</v>
          </cell>
          <cell r="F5590" t="str">
            <v>Eczane Hizmetleri</v>
          </cell>
          <cell r="H5590" t="str">
            <v>Ön Lisans</v>
          </cell>
          <cell r="I5590" t="str">
            <v>2. sınıf</v>
          </cell>
        </row>
        <row r="5591">
          <cell r="B5591" t="str">
            <v>21915016</v>
          </cell>
          <cell r="C5591" t="str">
            <v>RABİA</v>
          </cell>
          <cell r="D5591" t="str">
            <v>ÖZDEMİR</v>
          </cell>
          <cell r="E5591" t="str">
            <v>Kapadokya Meslek Yüksekokulu</v>
          </cell>
          <cell r="F5591" t="str">
            <v>Eczane Hizmetleri</v>
          </cell>
          <cell r="H5591" t="str">
            <v>Ön Lisans</v>
          </cell>
          <cell r="I5591" t="str">
            <v>2. sınıf</v>
          </cell>
        </row>
        <row r="5592">
          <cell r="B5592" t="str">
            <v>21915019</v>
          </cell>
          <cell r="C5592" t="str">
            <v>AZAD</v>
          </cell>
          <cell r="D5592" t="str">
            <v>YILMAZ</v>
          </cell>
          <cell r="E5592" t="str">
            <v>Kapadokya Meslek Yüksekokulu</v>
          </cell>
          <cell r="F5592" t="str">
            <v>Eczane Hizmetleri</v>
          </cell>
          <cell r="H5592" t="str">
            <v>Ön Lisans</v>
          </cell>
          <cell r="I5592" t="str">
            <v>2. sınıf</v>
          </cell>
        </row>
        <row r="5593">
          <cell r="B5593" t="str">
            <v>21915020</v>
          </cell>
          <cell r="C5593" t="str">
            <v>SAMET CAN</v>
          </cell>
          <cell r="D5593" t="str">
            <v>BİRGİN</v>
          </cell>
          <cell r="E5593" t="str">
            <v>Kapadokya Meslek Yüksekokulu</v>
          </cell>
          <cell r="F5593" t="str">
            <v>Eczane Hizmetleri</v>
          </cell>
          <cell r="H5593" t="str">
            <v>Ön Lisans</v>
          </cell>
          <cell r="I5593" t="str">
            <v>2. sınıf</v>
          </cell>
        </row>
        <row r="5594">
          <cell r="B5594" t="str">
            <v>21915022</v>
          </cell>
          <cell r="C5594" t="str">
            <v>SERHAT</v>
          </cell>
          <cell r="D5594" t="str">
            <v>BAŞ</v>
          </cell>
          <cell r="E5594" t="str">
            <v>Kapadokya Meslek Yüksekokulu</v>
          </cell>
          <cell r="F5594" t="str">
            <v>Eczane Hizmetleri</v>
          </cell>
          <cell r="H5594" t="str">
            <v>Ön Lisans</v>
          </cell>
          <cell r="I5594" t="str">
            <v>2. sınıf</v>
          </cell>
        </row>
        <row r="5595">
          <cell r="B5595" t="str">
            <v>21916001</v>
          </cell>
          <cell r="C5595" t="str">
            <v>OSMAN CAN</v>
          </cell>
          <cell r="D5595" t="str">
            <v>URGAÇ</v>
          </cell>
          <cell r="E5595" t="str">
            <v>Kapadokya Meslek Yüksekokulu</v>
          </cell>
          <cell r="F5595" t="str">
            <v>Odyometri</v>
          </cell>
          <cell r="H5595" t="str">
            <v>Ön Lisans</v>
          </cell>
          <cell r="I5595" t="str">
            <v>2. sınıf</v>
          </cell>
        </row>
        <row r="5596">
          <cell r="B5596" t="str">
            <v>21916002</v>
          </cell>
          <cell r="C5596" t="str">
            <v>GÖKÇE NUR</v>
          </cell>
          <cell r="D5596" t="str">
            <v>ÖZER</v>
          </cell>
          <cell r="E5596" t="str">
            <v>Kapadokya Meslek Yüksekokulu</v>
          </cell>
          <cell r="F5596" t="str">
            <v>Odyometri</v>
          </cell>
          <cell r="H5596" t="str">
            <v>Ön Lisans</v>
          </cell>
          <cell r="I5596" t="str">
            <v>2. sınıf</v>
          </cell>
        </row>
        <row r="5597">
          <cell r="B5597" t="str">
            <v>21916004</v>
          </cell>
          <cell r="C5597" t="str">
            <v>YUSUF SELİM</v>
          </cell>
          <cell r="D5597" t="str">
            <v>KARAASLAN</v>
          </cell>
          <cell r="E5597" t="str">
            <v>Kapadokya Meslek Yüksekokulu</v>
          </cell>
          <cell r="F5597" t="str">
            <v>Odyometri</v>
          </cell>
          <cell r="H5597" t="str">
            <v>Ön Lisans</v>
          </cell>
          <cell r="I5597" t="str">
            <v>2. sınıf</v>
          </cell>
        </row>
        <row r="5598">
          <cell r="B5598" t="str">
            <v>21916005</v>
          </cell>
          <cell r="C5598" t="str">
            <v>EZGİ</v>
          </cell>
          <cell r="D5598" t="str">
            <v>SİNAN</v>
          </cell>
          <cell r="E5598" t="str">
            <v>Kapadokya Meslek Yüksekokulu</v>
          </cell>
          <cell r="F5598" t="str">
            <v>Odyometri</v>
          </cell>
          <cell r="H5598" t="str">
            <v>Ön Lisans</v>
          </cell>
          <cell r="I5598" t="str">
            <v>2. sınıf</v>
          </cell>
        </row>
        <row r="5599">
          <cell r="B5599" t="str">
            <v>21916006</v>
          </cell>
          <cell r="C5599" t="str">
            <v>EKİN</v>
          </cell>
          <cell r="D5599" t="str">
            <v>ÖZDEMİR</v>
          </cell>
          <cell r="E5599" t="str">
            <v>Kapadokya Meslek Yüksekokulu</v>
          </cell>
          <cell r="F5599" t="str">
            <v>Odyometri</v>
          </cell>
          <cell r="H5599" t="str">
            <v>Ön Lisans</v>
          </cell>
          <cell r="I5599" t="str">
            <v>2. sınıf</v>
          </cell>
        </row>
        <row r="5600">
          <cell r="B5600" t="str">
            <v>21916007</v>
          </cell>
          <cell r="C5600" t="str">
            <v>RUKİYE NUR</v>
          </cell>
          <cell r="D5600" t="str">
            <v>DEMİR</v>
          </cell>
          <cell r="E5600" t="str">
            <v>Kapadokya Meslek Yüksekokulu</v>
          </cell>
          <cell r="F5600" t="str">
            <v>Odyometri</v>
          </cell>
          <cell r="H5600" t="str">
            <v>Ön Lisans</v>
          </cell>
          <cell r="I5600" t="str">
            <v>2. sınıf</v>
          </cell>
        </row>
        <row r="5601">
          <cell r="B5601" t="str">
            <v>21916008</v>
          </cell>
          <cell r="C5601" t="str">
            <v>NARİYE İREM</v>
          </cell>
          <cell r="D5601" t="str">
            <v>TAŞDELEN</v>
          </cell>
          <cell r="E5601" t="str">
            <v>Kapadokya Meslek Yüksekokulu</v>
          </cell>
          <cell r="F5601" t="str">
            <v>Odyometri</v>
          </cell>
          <cell r="H5601" t="str">
            <v>Ön Lisans</v>
          </cell>
          <cell r="I5601" t="str">
            <v>2. sınıf</v>
          </cell>
        </row>
        <row r="5602">
          <cell r="B5602" t="str">
            <v>21916010</v>
          </cell>
          <cell r="C5602" t="str">
            <v>OĞUZHAN</v>
          </cell>
          <cell r="D5602" t="str">
            <v>KÖYBAŞI</v>
          </cell>
          <cell r="E5602" t="str">
            <v>Kapadokya Meslek Yüksekokulu</v>
          </cell>
          <cell r="F5602" t="str">
            <v>Odyometri</v>
          </cell>
          <cell r="H5602" t="str">
            <v>Ön Lisans</v>
          </cell>
          <cell r="I5602" t="str">
            <v>2. sınıf</v>
          </cell>
        </row>
        <row r="5603">
          <cell r="B5603" t="str">
            <v>21916011</v>
          </cell>
          <cell r="C5603" t="str">
            <v>METEHAN</v>
          </cell>
          <cell r="D5603" t="str">
            <v>KONANÇ</v>
          </cell>
          <cell r="E5603" t="str">
            <v>Kapadokya Meslek Yüksekokulu</v>
          </cell>
          <cell r="F5603" t="str">
            <v>Odyometri</v>
          </cell>
          <cell r="H5603" t="str">
            <v>Ön Lisans</v>
          </cell>
          <cell r="I5603" t="str">
            <v>2. sınıf</v>
          </cell>
        </row>
        <row r="5604">
          <cell r="B5604" t="str">
            <v>21916012</v>
          </cell>
          <cell r="C5604" t="str">
            <v>FERHAT</v>
          </cell>
          <cell r="D5604" t="str">
            <v>ERDİNÇ</v>
          </cell>
          <cell r="E5604" t="str">
            <v>Kapadokya Meslek Yüksekokulu</v>
          </cell>
          <cell r="F5604" t="str">
            <v>Odyometri</v>
          </cell>
          <cell r="H5604" t="str">
            <v>Ön Lisans</v>
          </cell>
          <cell r="I5604" t="str">
            <v>2. sınıf</v>
          </cell>
        </row>
        <row r="5605">
          <cell r="B5605" t="str">
            <v>21916013</v>
          </cell>
          <cell r="C5605" t="str">
            <v>ENES</v>
          </cell>
          <cell r="D5605" t="str">
            <v>AKYOL</v>
          </cell>
          <cell r="E5605" t="str">
            <v>Kapadokya Meslek Yüksekokulu</v>
          </cell>
          <cell r="F5605" t="str">
            <v>Odyometri</v>
          </cell>
          <cell r="H5605" t="str">
            <v>Ön Lisans</v>
          </cell>
          <cell r="I5605" t="str">
            <v>2. sınıf</v>
          </cell>
        </row>
        <row r="5606">
          <cell r="B5606" t="str">
            <v>21916014</v>
          </cell>
          <cell r="C5606" t="str">
            <v>KAAN</v>
          </cell>
          <cell r="D5606" t="str">
            <v>BİLİR</v>
          </cell>
          <cell r="E5606" t="str">
            <v>Kapadokya Meslek Yüksekokulu</v>
          </cell>
          <cell r="F5606" t="str">
            <v>Odyometri</v>
          </cell>
          <cell r="H5606" t="str">
            <v>Ön Lisans</v>
          </cell>
          <cell r="I5606" t="str">
            <v>2. sınıf</v>
          </cell>
        </row>
        <row r="5607">
          <cell r="B5607" t="str">
            <v>21916015</v>
          </cell>
          <cell r="C5607" t="str">
            <v>BEYZANUR</v>
          </cell>
          <cell r="D5607" t="str">
            <v>KAYMAKCI</v>
          </cell>
          <cell r="E5607" t="str">
            <v>Kapadokya Meslek Yüksekokulu</v>
          </cell>
          <cell r="F5607" t="str">
            <v>Odyometri</v>
          </cell>
          <cell r="H5607" t="str">
            <v>Ön Lisans</v>
          </cell>
          <cell r="I5607" t="str">
            <v>2. sınıf</v>
          </cell>
        </row>
        <row r="5608">
          <cell r="B5608" t="str">
            <v>21916016</v>
          </cell>
          <cell r="C5608" t="str">
            <v>AYŞE</v>
          </cell>
          <cell r="D5608" t="str">
            <v>TÜRK</v>
          </cell>
          <cell r="E5608" t="str">
            <v>Kapadokya Meslek Yüksekokulu</v>
          </cell>
          <cell r="F5608" t="str">
            <v>Odyometri</v>
          </cell>
          <cell r="H5608" t="str">
            <v>Ön Lisans</v>
          </cell>
          <cell r="I5608" t="str">
            <v>2. sınıf</v>
          </cell>
        </row>
        <row r="5609">
          <cell r="B5609" t="str">
            <v>21916017</v>
          </cell>
          <cell r="C5609" t="str">
            <v>EMRAH</v>
          </cell>
          <cell r="D5609" t="str">
            <v>ÖCAL</v>
          </cell>
          <cell r="E5609" t="str">
            <v>Kapadokya Meslek Yüksekokulu</v>
          </cell>
          <cell r="F5609" t="str">
            <v>Odyometri</v>
          </cell>
          <cell r="H5609" t="str">
            <v>Ön Lisans</v>
          </cell>
          <cell r="I5609" t="str">
            <v>2. sınıf</v>
          </cell>
        </row>
        <row r="5610">
          <cell r="B5610" t="str">
            <v>21916018</v>
          </cell>
          <cell r="C5610" t="str">
            <v>MURAT</v>
          </cell>
          <cell r="D5610" t="str">
            <v>ARSLAN</v>
          </cell>
          <cell r="E5610" t="str">
            <v>Kapadokya Meslek Yüksekokulu</v>
          </cell>
          <cell r="F5610" t="str">
            <v>Odyometri</v>
          </cell>
          <cell r="H5610" t="str">
            <v>Ön Lisans</v>
          </cell>
          <cell r="I5610" t="str">
            <v>2. sınıf</v>
          </cell>
        </row>
        <row r="5611">
          <cell r="B5611" t="str">
            <v>21916019</v>
          </cell>
          <cell r="C5611" t="str">
            <v>NİSANUR</v>
          </cell>
          <cell r="D5611" t="str">
            <v>KALKAN</v>
          </cell>
          <cell r="E5611" t="str">
            <v>Kapadokya Meslek Yüksekokulu</v>
          </cell>
          <cell r="F5611" t="str">
            <v>Odyometri</v>
          </cell>
          <cell r="H5611" t="str">
            <v>Ön Lisans</v>
          </cell>
          <cell r="I5611" t="str">
            <v>2. sınıf</v>
          </cell>
        </row>
        <row r="5612">
          <cell r="B5612" t="str">
            <v>21916020</v>
          </cell>
          <cell r="C5612" t="str">
            <v>SUDE</v>
          </cell>
          <cell r="D5612" t="str">
            <v>MUMCU</v>
          </cell>
          <cell r="E5612" t="str">
            <v>Kapadokya Meslek Yüksekokulu</v>
          </cell>
          <cell r="F5612" t="str">
            <v>Odyometri</v>
          </cell>
          <cell r="H5612" t="str">
            <v>Ön Lisans</v>
          </cell>
          <cell r="I5612" t="str">
            <v>2. sınıf</v>
          </cell>
        </row>
        <row r="5613">
          <cell r="B5613" t="str">
            <v>21916021</v>
          </cell>
          <cell r="C5613" t="str">
            <v>AYŞEGÜL SUDEN</v>
          </cell>
          <cell r="D5613" t="str">
            <v>DEMİR</v>
          </cell>
          <cell r="E5613" t="str">
            <v>Kapadokya Meslek Yüksekokulu</v>
          </cell>
          <cell r="F5613" t="str">
            <v>Odyometri</v>
          </cell>
          <cell r="H5613" t="str">
            <v>Ön Lisans</v>
          </cell>
          <cell r="I5613" t="str">
            <v>2. sınıf</v>
          </cell>
        </row>
        <row r="5614">
          <cell r="B5614" t="str">
            <v>21916022</v>
          </cell>
          <cell r="C5614" t="str">
            <v>FURKAN</v>
          </cell>
          <cell r="D5614" t="str">
            <v>AKYOL</v>
          </cell>
          <cell r="E5614" t="str">
            <v>Kapadokya Meslek Yüksekokulu</v>
          </cell>
          <cell r="F5614" t="str">
            <v>Odyometri</v>
          </cell>
          <cell r="H5614" t="str">
            <v>Ön Lisans</v>
          </cell>
          <cell r="I5614" t="str">
            <v>2. sınıf</v>
          </cell>
        </row>
        <row r="5615">
          <cell r="B5615" t="str">
            <v>21916023</v>
          </cell>
          <cell r="C5615" t="str">
            <v>ZİNNET</v>
          </cell>
          <cell r="D5615" t="str">
            <v>HARMAN</v>
          </cell>
          <cell r="E5615" t="str">
            <v>Kapadokya Meslek Yüksekokulu</v>
          </cell>
          <cell r="F5615" t="str">
            <v>Odyometri</v>
          </cell>
          <cell r="H5615" t="str">
            <v>Ön Lisans</v>
          </cell>
          <cell r="I5615" t="str">
            <v>2. sınıf</v>
          </cell>
        </row>
        <row r="5616">
          <cell r="B5616" t="str">
            <v>21916024</v>
          </cell>
          <cell r="C5616" t="str">
            <v>MEHTAP</v>
          </cell>
          <cell r="D5616" t="str">
            <v>GÜNÇİÇEĞİ</v>
          </cell>
          <cell r="E5616" t="str">
            <v>Kapadokya Meslek Yüksekokulu</v>
          </cell>
          <cell r="F5616" t="str">
            <v>Odyometri</v>
          </cell>
          <cell r="H5616" t="str">
            <v>Ön Lisans</v>
          </cell>
          <cell r="I5616" t="str">
            <v>2. sınıf</v>
          </cell>
        </row>
        <row r="5617">
          <cell r="B5617" t="str">
            <v>21916025</v>
          </cell>
          <cell r="C5617" t="str">
            <v>EMRE</v>
          </cell>
          <cell r="D5617" t="str">
            <v>SÖNMEZ</v>
          </cell>
          <cell r="E5617" t="str">
            <v>Kapadokya Meslek Yüksekokulu</v>
          </cell>
          <cell r="F5617" t="str">
            <v>Odyometri</v>
          </cell>
          <cell r="H5617" t="str">
            <v>Ön Lisans</v>
          </cell>
          <cell r="I5617" t="str">
            <v>2. sınıf</v>
          </cell>
        </row>
        <row r="5618">
          <cell r="B5618" t="str">
            <v>21916027</v>
          </cell>
          <cell r="C5618" t="str">
            <v>ELHAYAT</v>
          </cell>
          <cell r="D5618" t="str">
            <v>BAŞKURT</v>
          </cell>
          <cell r="E5618" t="str">
            <v>Kapadokya Meslek Yüksekokulu</v>
          </cell>
          <cell r="F5618" t="str">
            <v>Odyometri</v>
          </cell>
          <cell r="H5618" t="str">
            <v>Ön Lisans</v>
          </cell>
          <cell r="I5618" t="str">
            <v>2. sınıf</v>
          </cell>
        </row>
        <row r="5619">
          <cell r="B5619" t="str">
            <v>21916028</v>
          </cell>
          <cell r="C5619" t="str">
            <v>ŞERİFE</v>
          </cell>
          <cell r="D5619" t="str">
            <v>TAŞ</v>
          </cell>
          <cell r="E5619" t="str">
            <v>Kapadokya Meslek Yüksekokulu</v>
          </cell>
          <cell r="F5619" t="str">
            <v>Odyometri</v>
          </cell>
          <cell r="H5619" t="str">
            <v>Ön Lisans</v>
          </cell>
          <cell r="I5619" t="str">
            <v>2. sınıf</v>
          </cell>
        </row>
        <row r="5620">
          <cell r="B5620" t="str">
            <v>21916029</v>
          </cell>
          <cell r="C5620" t="str">
            <v>MİSLİNA</v>
          </cell>
          <cell r="D5620" t="str">
            <v>NACAR</v>
          </cell>
          <cell r="E5620" t="str">
            <v>Kapadokya Meslek Yüksekokulu</v>
          </cell>
          <cell r="F5620" t="str">
            <v>Odyometri</v>
          </cell>
          <cell r="H5620" t="str">
            <v>Ön Lisans</v>
          </cell>
          <cell r="I5620" t="str">
            <v>2. sınıf</v>
          </cell>
        </row>
        <row r="5621">
          <cell r="B5621" t="str">
            <v>21916030</v>
          </cell>
          <cell r="C5621" t="str">
            <v>BENGÜSU GÜLRUBA</v>
          </cell>
          <cell r="D5621" t="str">
            <v>SOZAN</v>
          </cell>
          <cell r="E5621" t="str">
            <v>Kapadokya Meslek Yüksekokulu</v>
          </cell>
          <cell r="F5621" t="str">
            <v>Odyometri</v>
          </cell>
          <cell r="H5621" t="str">
            <v>Ön Lisans</v>
          </cell>
          <cell r="I5621" t="str">
            <v>2. sınıf</v>
          </cell>
        </row>
        <row r="5622">
          <cell r="B5622" t="str">
            <v>21916031</v>
          </cell>
          <cell r="C5622" t="str">
            <v>HİLMİ</v>
          </cell>
          <cell r="D5622" t="str">
            <v>SİVCAN</v>
          </cell>
          <cell r="E5622" t="str">
            <v>Kapadokya Meslek Yüksekokulu</v>
          </cell>
          <cell r="F5622" t="str">
            <v>Odyometri</v>
          </cell>
          <cell r="H5622" t="str">
            <v>Ön Lisans</v>
          </cell>
          <cell r="I5622" t="str">
            <v>2. sınıf</v>
          </cell>
        </row>
        <row r="5623">
          <cell r="B5623" t="str">
            <v>21916033</v>
          </cell>
          <cell r="C5623" t="str">
            <v>YAŞAR SAMET</v>
          </cell>
          <cell r="D5623" t="str">
            <v>YILMAZ</v>
          </cell>
          <cell r="E5623" t="str">
            <v>Kapadokya Meslek Yüksekokulu</v>
          </cell>
          <cell r="F5623" t="str">
            <v>Odyometri</v>
          </cell>
          <cell r="H5623" t="str">
            <v>Ön Lisans</v>
          </cell>
          <cell r="I5623" t="str">
            <v>2. sınıf</v>
          </cell>
        </row>
        <row r="5624">
          <cell r="B5624" t="str">
            <v>21916034</v>
          </cell>
          <cell r="C5624" t="str">
            <v>FURKAN ŞAHİN</v>
          </cell>
          <cell r="D5624" t="str">
            <v>BOSTANLIK</v>
          </cell>
          <cell r="E5624" t="str">
            <v>Kapadokya Meslek Yüksekokulu</v>
          </cell>
          <cell r="F5624" t="str">
            <v>Odyometri</v>
          </cell>
          <cell r="H5624" t="str">
            <v>Ön Lisans</v>
          </cell>
          <cell r="I5624" t="str">
            <v>2. sınıf</v>
          </cell>
        </row>
        <row r="5625">
          <cell r="B5625" t="str">
            <v>21916035</v>
          </cell>
          <cell r="C5625" t="str">
            <v>SELİM</v>
          </cell>
          <cell r="D5625" t="str">
            <v>ŞEN</v>
          </cell>
          <cell r="E5625" t="str">
            <v>Kapadokya Meslek Yüksekokulu</v>
          </cell>
          <cell r="F5625" t="str">
            <v>Odyometri</v>
          </cell>
          <cell r="H5625" t="str">
            <v>Ön Lisans</v>
          </cell>
          <cell r="I5625" t="str">
            <v>2. sınıf</v>
          </cell>
        </row>
        <row r="5626">
          <cell r="B5626" t="str">
            <v>21916036</v>
          </cell>
          <cell r="C5626" t="str">
            <v>MERVE NUR</v>
          </cell>
          <cell r="D5626" t="str">
            <v>ALKONAK</v>
          </cell>
          <cell r="E5626" t="str">
            <v>Kapadokya Meslek Yüksekokulu</v>
          </cell>
          <cell r="F5626" t="str">
            <v>Odyometri</v>
          </cell>
          <cell r="H5626" t="str">
            <v>Ön Lisans</v>
          </cell>
          <cell r="I5626" t="str">
            <v>2. sınıf</v>
          </cell>
        </row>
        <row r="5627">
          <cell r="B5627" t="str">
            <v>21916037</v>
          </cell>
          <cell r="C5627" t="str">
            <v>HÜSEYİN</v>
          </cell>
          <cell r="D5627" t="str">
            <v>DURMAZ</v>
          </cell>
          <cell r="E5627" t="str">
            <v>Kapadokya Meslek Yüksekokulu</v>
          </cell>
          <cell r="F5627" t="str">
            <v>Odyometri</v>
          </cell>
          <cell r="H5627" t="str">
            <v>Ön Lisans</v>
          </cell>
          <cell r="I5627" t="str">
            <v>2. sınıf</v>
          </cell>
        </row>
        <row r="5628">
          <cell r="B5628" t="str">
            <v>21916038</v>
          </cell>
          <cell r="C5628" t="str">
            <v>ŞEVVAL</v>
          </cell>
          <cell r="D5628" t="str">
            <v>TOĞAY</v>
          </cell>
          <cell r="E5628" t="str">
            <v>Kapadokya Meslek Yüksekokulu</v>
          </cell>
          <cell r="F5628" t="str">
            <v>Odyometri</v>
          </cell>
          <cell r="H5628" t="str">
            <v>Ön Lisans</v>
          </cell>
          <cell r="I5628" t="str">
            <v>2. sınıf</v>
          </cell>
        </row>
        <row r="5629">
          <cell r="B5629" t="str">
            <v>21916039</v>
          </cell>
          <cell r="C5629" t="str">
            <v>MERVE NUR</v>
          </cell>
          <cell r="D5629" t="str">
            <v>GÜNDOĞ</v>
          </cell>
          <cell r="E5629" t="str">
            <v>Kapadokya Meslek Yüksekokulu</v>
          </cell>
          <cell r="F5629" t="str">
            <v>Odyometri</v>
          </cell>
          <cell r="H5629" t="str">
            <v>Ön Lisans</v>
          </cell>
          <cell r="I5629" t="str">
            <v>2. sınıf</v>
          </cell>
        </row>
        <row r="5630">
          <cell r="B5630" t="str">
            <v>21916040</v>
          </cell>
          <cell r="C5630" t="str">
            <v>ÖZLEM</v>
          </cell>
          <cell r="D5630" t="str">
            <v>ŞAHİN</v>
          </cell>
          <cell r="E5630" t="str">
            <v>Kapadokya Meslek Yüksekokulu</v>
          </cell>
          <cell r="F5630" t="str">
            <v>Odyometri</v>
          </cell>
          <cell r="H5630" t="str">
            <v>Ön Lisans</v>
          </cell>
          <cell r="I5630" t="str">
            <v>2. sınıf</v>
          </cell>
        </row>
        <row r="5631">
          <cell r="B5631" t="str">
            <v>21916041</v>
          </cell>
          <cell r="C5631" t="str">
            <v>HASAN FAHRİ</v>
          </cell>
          <cell r="D5631" t="str">
            <v>YİĞİT</v>
          </cell>
          <cell r="E5631" t="str">
            <v>Kapadokya Meslek Yüksekokulu</v>
          </cell>
          <cell r="F5631" t="str">
            <v>Odyometri</v>
          </cell>
          <cell r="H5631" t="str">
            <v>Ön Lisans</v>
          </cell>
          <cell r="I5631" t="str">
            <v>2. sınıf</v>
          </cell>
        </row>
        <row r="5632">
          <cell r="B5632" t="str">
            <v>21916401</v>
          </cell>
          <cell r="C5632" t="str">
            <v>Merve</v>
          </cell>
          <cell r="D5632" t="str">
            <v>Bilen</v>
          </cell>
          <cell r="E5632" t="str">
            <v>Kapadokya Meslek Yüksekokulu</v>
          </cell>
          <cell r="F5632" t="str">
            <v>Odyometri</v>
          </cell>
          <cell r="H5632" t="str">
            <v>Ön Lisans</v>
          </cell>
          <cell r="I5632" t="str">
            <v>1. sınıf</v>
          </cell>
        </row>
        <row r="5633">
          <cell r="B5633" t="str">
            <v>21840006</v>
          </cell>
          <cell r="C5633" t="str">
            <v>MELİSA</v>
          </cell>
          <cell r="D5633" t="str">
            <v>MACİT</v>
          </cell>
          <cell r="E5633" t="str">
            <v>Beşeri Bilimler Fakültesi</v>
          </cell>
          <cell r="F5633" t="str">
            <v>Psikoloji</v>
          </cell>
          <cell r="H5633" t="str">
            <v>Lisans</v>
          </cell>
          <cell r="I5633" t="str">
            <v>2. sınıf</v>
          </cell>
        </row>
        <row r="5634">
          <cell r="B5634" t="str">
            <v>21917003</v>
          </cell>
          <cell r="C5634" t="str">
            <v>NEVİN</v>
          </cell>
          <cell r="D5634" t="str">
            <v>GÜLEÇ</v>
          </cell>
          <cell r="E5634" t="str">
            <v>Kapadokya Meslek Yüksekokulu</v>
          </cell>
          <cell r="F5634" t="str">
            <v>Sivil Havacılık Kabin Hizmetleri</v>
          </cell>
          <cell r="H5634" t="str">
            <v>Ön Lisans</v>
          </cell>
          <cell r="I5634" t="str">
            <v>2. sınıf</v>
          </cell>
        </row>
        <row r="5635">
          <cell r="B5635" t="str">
            <v>21917004</v>
          </cell>
          <cell r="C5635" t="str">
            <v>SAMİRA</v>
          </cell>
          <cell r="D5635" t="str">
            <v>YAMAN</v>
          </cell>
          <cell r="E5635" t="str">
            <v>Kapadokya Meslek Yüksekokulu</v>
          </cell>
          <cell r="F5635" t="str">
            <v>Sivil Havacılık Kabin Hizmetleri</v>
          </cell>
          <cell r="H5635" t="str">
            <v>Ön Lisans</v>
          </cell>
          <cell r="I5635" t="str">
            <v>2. sınıf</v>
          </cell>
        </row>
        <row r="5636">
          <cell r="B5636" t="str">
            <v>21917006</v>
          </cell>
          <cell r="C5636" t="str">
            <v>TALHA BERKAY</v>
          </cell>
          <cell r="D5636" t="str">
            <v>ÖNBAŞ</v>
          </cell>
          <cell r="E5636" t="str">
            <v>Kapadokya Meslek Yüksekokulu</v>
          </cell>
          <cell r="F5636" t="str">
            <v>Sivil Havacılık Kabin Hizmetleri</v>
          </cell>
          <cell r="H5636" t="str">
            <v>Ön Lisans</v>
          </cell>
          <cell r="I5636" t="str">
            <v>2. sınıf</v>
          </cell>
        </row>
        <row r="5637">
          <cell r="B5637" t="str">
            <v>21917007</v>
          </cell>
          <cell r="C5637" t="str">
            <v>FURKAN</v>
          </cell>
          <cell r="D5637" t="str">
            <v>ÖZEN</v>
          </cell>
          <cell r="E5637" t="str">
            <v>Kapadokya Meslek Yüksekokulu</v>
          </cell>
          <cell r="F5637" t="str">
            <v>Sivil Havacılık Kabin Hizmetleri</v>
          </cell>
          <cell r="H5637" t="str">
            <v>Ön Lisans</v>
          </cell>
          <cell r="I5637" t="str">
            <v>2. sınıf</v>
          </cell>
        </row>
        <row r="5638">
          <cell r="B5638" t="str">
            <v>21917008</v>
          </cell>
          <cell r="C5638" t="str">
            <v>ZEYNEP</v>
          </cell>
          <cell r="D5638" t="str">
            <v>KARSLI</v>
          </cell>
          <cell r="E5638" t="str">
            <v>Kapadokya Meslek Yüksekokulu</v>
          </cell>
          <cell r="F5638" t="str">
            <v>Sivil Havacılık Kabin Hizmetleri</v>
          </cell>
          <cell r="H5638" t="str">
            <v>Ön Lisans</v>
          </cell>
          <cell r="I5638" t="str">
            <v>2. sınıf</v>
          </cell>
        </row>
        <row r="5639">
          <cell r="B5639" t="str">
            <v>21917009</v>
          </cell>
          <cell r="C5639" t="str">
            <v>BEYZA</v>
          </cell>
          <cell r="D5639" t="str">
            <v>ALTUNEL</v>
          </cell>
          <cell r="E5639" t="str">
            <v>Kapadokya Meslek Yüksekokulu</v>
          </cell>
          <cell r="F5639" t="str">
            <v>Sivil Havacılık Kabin Hizmetleri</v>
          </cell>
          <cell r="H5639" t="str">
            <v>Ön Lisans</v>
          </cell>
          <cell r="I5639" t="str">
            <v>Hazırlık</v>
          </cell>
        </row>
        <row r="5640">
          <cell r="B5640" t="str">
            <v>21917010</v>
          </cell>
          <cell r="C5640" t="str">
            <v>FATMA</v>
          </cell>
          <cell r="D5640" t="str">
            <v>TEKİN</v>
          </cell>
          <cell r="E5640" t="str">
            <v>Kapadokya Meslek Yüksekokulu</v>
          </cell>
          <cell r="F5640" t="str">
            <v>Sivil Havacılık Kabin Hizmetleri</v>
          </cell>
          <cell r="H5640" t="str">
            <v>Ön Lisans</v>
          </cell>
          <cell r="I5640" t="str">
            <v>2. sınıf</v>
          </cell>
        </row>
        <row r="5641">
          <cell r="B5641" t="str">
            <v>21917011</v>
          </cell>
          <cell r="C5641" t="str">
            <v>TUĞÇE</v>
          </cell>
          <cell r="D5641" t="str">
            <v>BOZDAĞ</v>
          </cell>
          <cell r="E5641" t="str">
            <v>Kapadokya Meslek Yüksekokulu</v>
          </cell>
          <cell r="F5641" t="str">
            <v>Sivil Havacılık Kabin Hizmetleri</v>
          </cell>
          <cell r="H5641" t="str">
            <v>Ön Lisans</v>
          </cell>
          <cell r="I5641" t="str">
            <v>2. sınıf</v>
          </cell>
        </row>
        <row r="5642">
          <cell r="B5642" t="str">
            <v>21917012</v>
          </cell>
          <cell r="C5642" t="str">
            <v>HAYRİYE SEVİLAY</v>
          </cell>
          <cell r="D5642" t="str">
            <v>KARA</v>
          </cell>
          <cell r="E5642" t="str">
            <v>Kapadokya Meslek Yüksekokulu</v>
          </cell>
          <cell r="F5642" t="str">
            <v>Sivil Havacılık Kabin Hizmetleri</v>
          </cell>
          <cell r="H5642" t="str">
            <v>Ön Lisans</v>
          </cell>
          <cell r="I5642" t="str">
            <v>2. sınıf</v>
          </cell>
        </row>
        <row r="5643">
          <cell r="B5643" t="str">
            <v>21917013</v>
          </cell>
          <cell r="C5643" t="str">
            <v>DUYGU</v>
          </cell>
          <cell r="D5643" t="str">
            <v>KÖYLÜ</v>
          </cell>
          <cell r="E5643" t="str">
            <v>Kapadokya Meslek Yüksekokulu</v>
          </cell>
          <cell r="F5643" t="str">
            <v>Sivil Havacılık Kabin Hizmetleri</v>
          </cell>
          <cell r="H5643" t="str">
            <v>Ön Lisans</v>
          </cell>
          <cell r="I5643" t="str">
            <v>2. sınıf</v>
          </cell>
        </row>
        <row r="5644">
          <cell r="B5644" t="str">
            <v>21917014</v>
          </cell>
          <cell r="C5644" t="str">
            <v>HAVVA</v>
          </cell>
          <cell r="D5644" t="str">
            <v>UZUN</v>
          </cell>
          <cell r="E5644" t="str">
            <v>Kapadokya Meslek Yüksekokulu</v>
          </cell>
          <cell r="F5644" t="str">
            <v>Sivil Havacılık Kabin Hizmetleri</v>
          </cell>
          <cell r="H5644" t="str">
            <v>Ön Lisans</v>
          </cell>
          <cell r="I5644" t="str">
            <v>2. sınıf</v>
          </cell>
        </row>
        <row r="5645">
          <cell r="B5645" t="str">
            <v>21917016</v>
          </cell>
          <cell r="C5645" t="str">
            <v>EMRE</v>
          </cell>
          <cell r="D5645" t="str">
            <v>DOĞAN</v>
          </cell>
          <cell r="E5645" t="str">
            <v>Kapadokya Meslek Yüksekokulu</v>
          </cell>
          <cell r="F5645" t="str">
            <v>Sivil Havacılık Kabin Hizmetleri</v>
          </cell>
          <cell r="H5645" t="str">
            <v>Ön Lisans</v>
          </cell>
          <cell r="I5645" t="str">
            <v>2. sınıf</v>
          </cell>
        </row>
        <row r="5646">
          <cell r="B5646" t="str">
            <v>21917017</v>
          </cell>
          <cell r="C5646" t="str">
            <v>MELİKE</v>
          </cell>
          <cell r="D5646" t="str">
            <v>KOCABAY</v>
          </cell>
          <cell r="E5646" t="str">
            <v>Kapadokya Meslek Yüksekokulu</v>
          </cell>
          <cell r="F5646" t="str">
            <v>Sivil Havacılık Kabin Hizmetleri</v>
          </cell>
          <cell r="H5646" t="str">
            <v>Ön Lisans</v>
          </cell>
          <cell r="I5646" t="str">
            <v>2. sınıf</v>
          </cell>
        </row>
        <row r="5647">
          <cell r="B5647" t="str">
            <v>20Y14035</v>
          </cell>
          <cell r="C5647" t="str">
            <v>Ceren Ezgi</v>
          </cell>
          <cell r="D5647" t="str">
            <v>Özvural</v>
          </cell>
          <cell r="E5647" t="str">
            <v>Lisansüstü Eğitim - Öğretim ve Araştırma Enstitüsü (Yüksek Lisans - Tezli)</v>
          </cell>
          <cell r="F5647" t="str">
            <v>Uluslararası İlişkiler (Tezli) (Yüksek Lisans - Tezli)</v>
          </cell>
          <cell r="H5647" t="str">
            <v>Yüksek Lisans - Tezli</v>
          </cell>
          <cell r="I5647" t="str">
            <v>Ders</v>
          </cell>
        </row>
        <row r="5648">
          <cell r="B5648" t="str">
            <v>21917019</v>
          </cell>
          <cell r="C5648" t="str">
            <v>GÜLAY</v>
          </cell>
          <cell r="D5648" t="str">
            <v>GÖKTÜRK</v>
          </cell>
          <cell r="E5648" t="str">
            <v>Kapadokya Meslek Yüksekokulu</v>
          </cell>
          <cell r="F5648" t="str">
            <v>Sivil Havacılık Kabin Hizmetleri</v>
          </cell>
          <cell r="H5648" t="str">
            <v>Ön Lisans</v>
          </cell>
          <cell r="I5648" t="str">
            <v>2. sınıf</v>
          </cell>
        </row>
        <row r="5649">
          <cell r="B5649" t="str">
            <v>21917020</v>
          </cell>
          <cell r="C5649" t="str">
            <v>GÜLSÜM</v>
          </cell>
          <cell r="D5649" t="str">
            <v>ÖZCAN</v>
          </cell>
          <cell r="E5649" t="str">
            <v>Kapadokya Meslek Yüksekokulu</v>
          </cell>
          <cell r="F5649" t="str">
            <v>Sivil Havacılık Kabin Hizmetleri</v>
          </cell>
          <cell r="H5649" t="str">
            <v>Ön Lisans</v>
          </cell>
          <cell r="I5649" t="str">
            <v>2. sınıf</v>
          </cell>
        </row>
        <row r="5650">
          <cell r="B5650" t="str">
            <v>21917021</v>
          </cell>
          <cell r="C5650" t="str">
            <v>SARP</v>
          </cell>
          <cell r="D5650" t="str">
            <v>ARSLANPAY</v>
          </cell>
          <cell r="E5650" t="str">
            <v>Kapadokya Meslek Yüksekokulu</v>
          </cell>
          <cell r="F5650" t="str">
            <v>Sivil Havacılık Kabin Hizmetleri</v>
          </cell>
          <cell r="H5650" t="str">
            <v>Ön Lisans</v>
          </cell>
          <cell r="I5650" t="str">
            <v>2. sınıf</v>
          </cell>
        </row>
        <row r="5651">
          <cell r="B5651" t="str">
            <v>21917022</v>
          </cell>
          <cell r="C5651" t="str">
            <v>BİLAL</v>
          </cell>
          <cell r="D5651" t="str">
            <v>YORULMAZ</v>
          </cell>
          <cell r="E5651" t="str">
            <v>Kapadokya Meslek Yüksekokulu</v>
          </cell>
          <cell r="F5651" t="str">
            <v>Sivil Havacılık Kabin Hizmetleri</v>
          </cell>
          <cell r="H5651" t="str">
            <v>Ön Lisans</v>
          </cell>
          <cell r="I5651" t="str">
            <v>2. sınıf</v>
          </cell>
        </row>
        <row r="5652">
          <cell r="B5652" t="str">
            <v>21917023</v>
          </cell>
          <cell r="C5652" t="str">
            <v>FATİH</v>
          </cell>
          <cell r="D5652" t="str">
            <v>TOPAÇ</v>
          </cell>
          <cell r="E5652" t="str">
            <v>Kapadokya Meslek Yüksekokulu</v>
          </cell>
          <cell r="F5652" t="str">
            <v>Sivil Havacılık Kabin Hizmetleri</v>
          </cell>
          <cell r="H5652" t="str">
            <v>Ön Lisans</v>
          </cell>
          <cell r="I5652" t="str">
            <v>2. sınıf</v>
          </cell>
        </row>
        <row r="5653">
          <cell r="B5653" t="str">
            <v>21917024</v>
          </cell>
          <cell r="C5653" t="str">
            <v>UMUT BURAK</v>
          </cell>
          <cell r="D5653" t="str">
            <v>DALAN</v>
          </cell>
          <cell r="E5653" t="str">
            <v>Kapadokya Meslek Yüksekokulu</v>
          </cell>
          <cell r="F5653" t="str">
            <v>Sivil Havacılık Kabin Hizmetleri</v>
          </cell>
          <cell r="H5653" t="str">
            <v>Ön Lisans</v>
          </cell>
          <cell r="I5653" t="str">
            <v>2. sınıf</v>
          </cell>
        </row>
        <row r="5654">
          <cell r="B5654" t="str">
            <v>21891008</v>
          </cell>
          <cell r="C5654" t="str">
            <v>MELİSSA</v>
          </cell>
          <cell r="D5654" t="str">
            <v>MURPHY</v>
          </cell>
          <cell r="E5654" t="str">
            <v>Beşeri Bilimler Fakültesi</v>
          </cell>
          <cell r="F5654" t="str">
            <v>İngilizce Mütercim ve Tercümanlık</v>
          </cell>
          <cell r="H5654" t="str">
            <v>Lisans</v>
          </cell>
          <cell r="I5654" t="str">
            <v>2. sınıf</v>
          </cell>
        </row>
        <row r="5655">
          <cell r="B5655" t="str">
            <v>21917026</v>
          </cell>
          <cell r="C5655" t="str">
            <v>ZEYNEP</v>
          </cell>
          <cell r="D5655" t="str">
            <v>AYDIN</v>
          </cell>
          <cell r="E5655" t="str">
            <v>Kapadokya Meslek Yüksekokulu</v>
          </cell>
          <cell r="F5655" t="str">
            <v>Sivil Havacılık Kabin Hizmetleri</v>
          </cell>
          <cell r="H5655" t="str">
            <v>Ön Lisans</v>
          </cell>
          <cell r="I5655" t="str">
            <v>2. sınıf</v>
          </cell>
        </row>
        <row r="5656">
          <cell r="B5656" t="str">
            <v>21917027</v>
          </cell>
          <cell r="C5656" t="str">
            <v>MEHMETHAN</v>
          </cell>
          <cell r="D5656" t="str">
            <v>YANIK</v>
          </cell>
          <cell r="E5656" t="str">
            <v>Kapadokya Meslek Yüksekokulu</v>
          </cell>
          <cell r="F5656" t="str">
            <v>Sivil Havacılık Kabin Hizmetleri</v>
          </cell>
          <cell r="H5656" t="str">
            <v>Ön Lisans</v>
          </cell>
          <cell r="I5656" t="str">
            <v>2. sınıf</v>
          </cell>
        </row>
        <row r="5657">
          <cell r="B5657" t="str">
            <v>21917028</v>
          </cell>
          <cell r="C5657" t="str">
            <v>ADALET</v>
          </cell>
          <cell r="D5657" t="str">
            <v>VAROL</v>
          </cell>
          <cell r="E5657" t="str">
            <v>Kapadokya Meslek Yüksekokulu</v>
          </cell>
          <cell r="F5657" t="str">
            <v>Sivil Havacılık Kabin Hizmetleri</v>
          </cell>
          <cell r="H5657" t="str">
            <v>Ön Lisans</v>
          </cell>
          <cell r="I5657" t="str">
            <v>2. sınıf</v>
          </cell>
        </row>
        <row r="5658">
          <cell r="B5658" t="str">
            <v>22830066</v>
          </cell>
          <cell r="C5658" t="str">
            <v>MELİSA</v>
          </cell>
          <cell r="D5658" t="str">
            <v>MUTLU</v>
          </cell>
          <cell r="E5658" t="str">
            <v>Kapadokya Meslek Yüksekokulu</v>
          </cell>
          <cell r="F5658" t="str">
            <v>Tıbbi Laboratuvar Teknikleri</v>
          </cell>
          <cell r="H5658" t="str">
            <v>Ön Lisans</v>
          </cell>
          <cell r="I5658" t="str">
            <v>1. sınıf</v>
          </cell>
        </row>
        <row r="5659">
          <cell r="B5659" t="str">
            <v>21917031</v>
          </cell>
          <cell r="C5659" t="str">
            <v>ELİF AYNUR</v>
          </cell>
          <cell r="D5659" t="str">
            <v>GÜNER</v>
          </cell>
          <cell r="E5659" t="str">
            <v>Kapadokya Meslek Yüksekokulu</v>
          </cell>
          <cell r="F5659" t="str">
            <v>Sivil Havacılık Kabin Hizmetleri</v>
          </cell>
          <cell r="H5659" t="str">
            <v>Ön Lisans</v>
          </cell>
          <cell r="I5659" t="str">
            <v>2. sınıf</v>
          </cell>
        </row>
        <row r="5660">
          <cell r="B5660" t="str">
            <v>21917032</v>
          </cell>
          <cell r="C5660" t="str">
            <v>ZEYNEP SUDE</v>
          </cell>
          <cell r="D5660" t="str">
            <v>GÜR</v>
          </cell>
          <cell r="E5660" t="str">
            <v>Kapadokya Meslek Yüksekokulu</v>
          </cell>
          <cell r="F5660" t="str">
            <v>Sivil Havacılık Kabin Hizmetleri</v>
          </cell>
          <cell r="H5660" t="str">
            <v>Ön Lisans</v>
          </cell>
          <cell r="I5660" t="str">
            <v>2. sınıf</v>
          </cell>
        </row>
        <row r="5661">
          <cell r="B5661" t="str">
            <v>21917033</v>
          </cell>
          <cell r="C5661" t="str">
            <v>AHMET</v>
          </cell>
          <cell r="D5661" t="str">
            <v>ÖĞÜT</v>
          </cell>
          <cell r="E5661" t="str">
            <v>Kapadokya Meslek Yüksekokulu</v>
          </cell>
          <cell r="F5661" t="str">
            <v>Sivil Havacılık Kabin Hizmetleri</v>
          </cell>
          <cell r="H5661" t="str">
            <v>Ön Lisans</v>
          </cell>
          <cell r="I5661" t="str">
            <v>2. sınıf</v>
          </cell>
        </row>
        <row r="5662">
          <cell r="B5662" t="str">
            <v>21917034</v>
          </cell>
          <cell r="C5662" t="str">
            <v>ABDULKADİR RAŞİT</v>
          </cell>
          <cell r="D5662" t="str">
            <v>KESEN</v>
          </cell>
          <cell r="E5662" t="str">
            <v>Kapadokya Meslek Yüksekokulu</v>
          </cell>
          <cell r="F5662" t="str">
            <v>Sivil Havacılık Kabin Hizmetleri</v>
          </cell>
          <cell r="H5662" t="str">
            <v>Ön Lisans</v>
          </cell>
          <cell r="I5662" t="str">
            <v>2. sınıf</v>
          </cell>
        </row>
        <row r="5663">
          <cell r="B5663" t="str">
            <v>21917035</v>
          </cell>
          <cell r="C5663" t="str">
            <v>FURKAN ENES</v>
          </cell>
          <cell r="D5663" t="str">
            <v>KARSLI</v>
          </cell>
          <cell r="E5663" t="str">
            <v>Kapadokya Meslek Yüksekokulu</v>
          </cell>
          <cell r="F5663" t="str">
            <v>Sivil Havacılık Kabin Hizmetleri</v>
          </cell>
          <cell r="H5663" t="str">
            <v>Ön Lisans</v>
          </cell>
          <cell r="I5663" t="str">
            <v>2. sınıf</v>
          </cell>
        </row>
        <row r="5664">
          <cell r="B5664" t="str">
            <v>21917036</v>
          </cell>
          <cell r="C5664" t="str">
            <v>ORUÇ MERT</v>
          </cell>
          <cell r="D5664" t="str">
            <v>GÜNEŞ</v>
          </cell>
          <cell r="E5664" t="str">
            <v>Kapadokya Meslek Yüksekokulu</v>
          </cell>
          <cell r="F5664" t="str">
            <v>Sivil Havacılık Kabin Hizmetleri</v>
          </cell>
          <cell r="H5664" t="str">
            <v>Ön Lisans</v>
          </cell>
          <cell r="I5664" t="str">
            <v>1. sınıf</v>
          </cell>
        </row>
        <row r="5665">
          <cell r="B5665" t="str">
            <v>21917037</v>
          </cell>
          <cell r="C5665" t="str">
            <v>ŞEVVAL</v>
          </cell>
          <cell r="D5665" t="str">
            <v>KARAKAYA</v>
          </cell>
          <cell r="E5665" t="str">
            <v>Kapadokya Meslek Yüksekokulu</v>
          </cell>
          <cell r="F5665" t="str">
            <v>Sivil Havacılık Kabin Hizmetleri</v>
          </cell>
          <cell r="H5665" t="str">
            <v>Ön Lisans</v>
          </cell>
          <cell r="I5665" t="str">
            <v>2. sınıf</v>
          </cell>
        </row>
        <row r="5666">
          <cell r="B5666" t="str">
            <v>21917040</v>
          </cell>
          <cell r="C5666" t="str">
            <v>İLAYDA</v>
          </cell>
          <cell r="D5666" t="str">
            <v>YILMAZ</v>
          </cell>
          <cell r="E5666" t="str">
            <v>Kapadokya Meslek Yüksekokulu</v>
          </cell>
          <cell r="F5666" t="str">
            <v>Sivil Havacılık Kabin Hizmetleri</v>
          </cell>
          <cell r="H5666" t="str">
            <v>Ön Lisans</v>
          </cell>
          <cell r="I5666" t="str">
            <v>2. sınıf</v>
          </cell>
        </row>
        <row r="5667">
          <cell r="B5667" t="str">
            <v>21917041</v>
          </cell>
          <cell r="C5667" t="str">
            <v>YAĞMUR</v>
          </cell>
          <cell r="D5667" t="str">
            <v>YILDIRIM</v>
          </cell>
          <cell r="E5667" t="str">
            <v>Kapadokya Meslek Yüksekokulu</v>
          </cell>
          <cell r="F5667" t="str">
            <v>Sivil Havacılık Kabin Hizmetleri</v>
          </cell>
          <cell r="H5667" t="str">
            <v>Ön Lisans</v>
          </cell>
          <cell r="I5667" t="str">
            <v>2. sınıf</v>
          </cell>
        </row>
        <row r="5668">
          <cell r="B5668" t="str">
            <v>21917042</v>
          </cell>
          <cell r="C5668" t="str">
            <v>RABİA BAHAR</v>
          </cell>
          <cell r="D5668" t="str">
            <v>ÖCAL</v>
          </cell>
          <cell r="E5668" t="str">
            <v>Kapadokya Meslek Yüksekokulu</v>
          </cell>
          <cell r="F5668" t="str">
            <v>Sivil Havacılık Kabin Hizmetleri</v>
          </cell>
          <cell r="H5668" t="str">
            <v>Ön Lisans</v>
          </cell>
          <cell r="I5668" t="str">
            <v>2. sınıf</v>
          </cell>
        </row>
        <row r="5669">
          <cell r="B5669" t="str">
            <v>21917045</v>
          </cell>
          <cell r="C5669" t="str">
            <v>AYŞENUR</v>
          </cell>
          <cell r="D5669" t="str">
            <v>GÖRMEZ</v>
          </cell>
          <cell r="E5669" t="str">
            <v>Kapadokya Meslek Yüksekokulu</v>
          </cell>
          <cell r="F5669" t="str">
            <v>Sivil Havacılık Kabin Hizmetleri</v>
          </cell>
          <cell r="H5669" t="str">
            <v>Ön Lisans</v>
          </cell>
          <cell r="I5669" t="str">
            <v>2. sınıf</v>
          </cell>
        </row>
        <row r="5670">
          <cell r="B5670" t="str">
            <v>21917046</v>
          </cell>
          <cell r="C5670" t="str">
            <v>YAĞMUR</v>
          </cell>
          <cell r="D5670" t="str">
            <v>BOZKUŞ</v>
          </cell>
          <cell r="E5670" t="str">
            <v>Kapadokya Meslek Yüksekokulu</v>
          </cell>
          <cell r="F5670" t="str">
            <v>Sivil Havacılık Kabin Hizmetleri</v>
          </cell>
          <cell r="H5670" t="str">
            <v>Ön Lisans</v>
          </cell>
          <cell r="I5670" t="str">
            <v>2. sınıf</v>
          </cell>
        </row>
        <row r="5671">
          <cell r="B5671" t="str">
            <v>21917047</v>
          </cell>
          <cell r="C5671" t="str">
            <v>AHMET</v>
          </cell>
          <cell r="D5671" t="str">
            <v>YILMAZ</v>
          </cell>
          <cell r="E5671" t="str">
            <v>Kapadokya Meslek Yüksekokulu</v>
          </cell>
          <cell r="F5671" t="str">
            <v>Sivil Havacılık Kabin Hizmetleri</v>
          </cell>
          <cell r="H5671" t="str">
            <v>Ön Lisans</v>
          </cell>
          <cell r="I5671" t="str">
            <v>2. sınıf</v>
          </cell>
        </row>
        <row r="5672">
          <cell r="B5672" t="str">
            <v>21917048</v>
          </cell>
          <cell r="C5672" t="str">
            <v>ATAY ÇAĞLAR</v>
          </cell>
          <cell r="D5672" t="str">
            <v>YILDIR</v>
          </cell>
          <cell r="E5672" t="str">
            <v>Kapadokya Meslek Yüksekokulu</v>
          </cell>
          <cell r="F5672" t="str">
            <v>Sivil Havacılık Kabin Hizmetleri</v>
          </cell>
          <cell r="H5672" t="str">
            <v>Ön Lisans</v>
          </cell>
          <cell r="I5672" t="str">
            <v>2. sınıf</v>
          </cell>
        </row>
        <row r="5673">
          <cell r="B5673" t="str">
            <v>21917049</v>
          </cell>
          <cell r="C5673" t="str">
            <v>SEMANUR</v>
          </cell>
          <cell r="D5673" t="str">
            <v>TUTAK</v>
          </cell>
          <cell r="E5673" t="str">
            <v>Kapadokya Meslek Yüksekokulu</v>
          </cell>
          <cell r="F5673" t="str">
            <v>Sivil Havacılık Kabin Hizmetleri</v>
          </cell>
          <cell r="H5673" t="str">
            <v>Ön Lisans</v>
          </cell>
          <cell r="I5673" t="str">
            <v>2. sınıf</v>
          </cell>
        </row>
        <row r="5674">
          <cell r="B5674" t="str">
            <v>21917401</v>
          </cell>
          <cell r="C5674" t="str">
            <v>Tarık</v>
          </cell>
          <cell r="D5674" t="str">
            <v>Alkan</v>
          </cell>
          <cell r="E5674" t="str">
            <v>Kapadokya Meslek Yüksekokulu</v>
          </cell>
          <cell r="F5674" t="str">
            <v>Sivil Havacılık Kabin Hizmetleri</v>
          </cell>
          <cell r="H5674" t="str">
            <v>Ön Lisans</v>
          </cell>
          <cell r="I5674" t="str">
            <v>2. sınıf</v>
          </cell>
        </row>
        <row r="5675">
          <cell r="B5675" t="str">
            <v>21917402</v>
          </cell>
          <cell r="C5675" t="str">
            <v>Alper</v>
          </cell>
          <cell r="D5675" t="str">
            <v>Özmaz</v>
          </cell>
          <cell r="E5675" t="str">
            <v>Kapadokya Meslek Yüksekokulu</v>
          </cell>
          <cell r="F5675" t="str">
            <v>Sivil Havacılık Kabin Hizmetleri (İST)</v>
          </cell>
          <cell r="H5675" t="str">
            <v>Ön Lisans</v>
          </cell>
          <cell r="I5675" t="str">
            <v>1. sınıf</v>
          </cell>
        </row>
        <row r="5676">
          <cell r="B5676" t="str">
            <v>21917804</v>
          </cell>
          <cell r="C5676" t="str">
            <v>Esra</v>
          </cell>
          <cell r="D5676" t="str">
            <v>Kavakoğlu</v>
          </cell>
          <cell r="E5676" t="str">
            <v>Kapadokya Meslek Yüksekokulu</v>
          </cell>
          <cell r="F5676" t="str">
            <v>Sivil Havacılık Kabin Hizmetleri</v>
          </cell>
          <cell r="H5676" t="str">
            <v>Ön Lisans</v>
          </cell>
          <cell r="I5676" t="str">
            <v>2. sınıf</v>
          </cell>
        </row>
        <row r="5677">
          <cell r="B5677" t="str">
            <v>21917805</v>
          </cell>
          <cell r="C5677" t="str">
            <v>Aynur</v>
          </cell>
          <cell r="D5677" t="str">
            <v>Akça</v>
          </cell>
          <cell r="E5677" t="str">
            <v>Kapadokya Meslek Yüksekokulu</v>
          </cell>
          <cell r="F5677" t="str">
            <v>Sivil Havacılık Kabin Hizmetleri (İST)</v>
          </cell>
          <cell r="H5677" t="str">
            <v>Ön Lisans</v>
          </cell>
          <cell r="I5677" t="str">
            <v>1. sınıf</v>
          </cell>
        </row>
        <row r="5678">
          <cell r="B5678" t="str">
            <v>21918001</v>
          </cell>
          <cell r="C5678" t="str">
            <v>ÜNAL</v>
          </cell>
          <cell r="D5678" t="str">
            <v>ARACI</v>
          </cell>
          <cell r="E5678" t="str">
            <v>Kapadokya Meslek Yüksekokulu</v>
          </cell>
          <cell r="F5678" t="str">
            <v>Uçak Teknolojisi (İngilizce)</v>
          </cell>
          <cell r="H5678" t="str">
            <v>Ön Lisans</v>
          </cell>
          <cell r="I5678" t="str">
            <v>1. sınıf</v>
          </cell>
        </row>
        <row r="5679">
          <cell r="B5679" t="str">
            <v>21918002</v>
          </cell>
          <cell r="C5679" t="str">
            <v>EMRE CAN</v>
          </cell>
          <cell r="D5679" t="str">
            <v>KOÇYİĞİT</v>
          </cell>
          <cell r="E5679" t="str">
            <v>Kapadokya Meslek Yüksekokulu</v>
          </cell>
          <cell r="F5679" t="str">
            <v>Uçak Teknolojisi (İngilizce)</v>
          </cell>
          <cell r="H5679" t="str">
            <v>Ön Lisans</v>
          </cell>
          <cell r="I5679" t="str">
            <v>1. sınıf</v>
          </cell>
        </row>
        <row r="5680">
          <cell r="B5680" t="str">
            <v>21918003</v>
          </cell>
          <cell r="C5680" t="str">
            <v>İLDEM</v>
          </cell>
          <cell r="D5680" t="str">
            <v>BAYRAM</v>
          </cell>
          <cell r="E5680" t="str">
            <v>Kapadokya Meslek Yüksekokulu</v>
          </cell>
          <cell r="F5680" t="str">
            <v>Uçak Teknolojisi (İngilizce)</v>
          </cell>
          <cell r="H5680" t="str">
            <v>Ön Lisans</v>
          </cell>
          <cell r="I5680" t="str">
            <v>1. sınıf</v>
          </cell>
        </row>
        <row r="5681">
          <cell r="B5681" t="str">
            <v>21918004</v>
          </cell>
          <cell r="C5681" t="str">
            <v>SAMİ BORA</v>
          </cell>
          <cell r="D5681" t="str">
            <v>KONYA</v>
          </cell>
          <cell r="E5681" t="str">
            <v>Kapadokya Meslek Yüksekokulu</v>
          </cell>
          <cell r="F5681" t="str">
            <v>Uçak Teknolojisi (İngilizce)</v>
          </cell>
          <cell r="H5681" t="str">
            <v>Ön Lisans</v>
          </cell>
          <cell r="I5681" t="str">
            <v>1. sınıf</v>
          </cell>
        </row>
        <row r="5682">
          <cell r="B5682" t="str">
            <v>21918005</v>
          </cell>
          <cell r="C5682" t="str">
            <v>GÖKHAN EFE</v>
          </cell>
          <cell r="D5682" t="str">
            <v>TAN</v>
          </cell>
          <cell r="E5682" t="str">
            <v>Kapadokya Meslek Yüksekokulu</v>
          </cell>
          <cell r="F5682" t="str">
            <v>Uçak Teknolojisi (İngilizce)</v>
          </cell>
          <cell r="H5682" t="str">
            <v>Ön Lisans</v>
          </cell>
          <cell r="I5682" t="str">
            <v>1. sınıf</v>
          </cell>
        </row>
        <row r="5683">
          <cell r="B5683" t="str">
            <v>21918006</v>
          </cell>
          <cell r="C5683" t="str">
            <v>KADİR</v>
          </cell>
          <cell r="D5683" t="str">
            <v>KESER</v>
          </cell>
          <cell r="E5683" t="str">
            <v>Kapadokya Meslek Yüksekokulu</v>
          </cell>
          <cell r="F5683" t="str">
            <v>Uçak Teknolojisi (İngilizce)</v>
          </cell>
          <cell r="H5683" t="str">
            <v>Ön Lisans</v>
          </cell>
          <cell r="I5683" t="str">
            <v>1. sınıf</v>
          </cell>
        </row>
        <row r="5684">
          <cell r="B5684" t="str">
            <v>21918007</v>
          </cell>
          <cell r="C5684" t="str">
            <v>İSA BERK</v>
          </cell>
          <cell r="D5684" t="str">
            <v>DEMİRÖZ</v>
          </cell>
          <cell r="E5684" t="str">
            <v>Kapadokya Meslek Yüksekokulu</v>
          </cell>
          <cell r="F5684" t="str">
            <v>Uçak Teknolojisi (İngilizce)</v>
          </cell>
          <cell r="H5684" t="str">
            <v>Ön Lisans</v>
          </cell>
          <cell r="I5684" t="str">
            <v>1. sınıf</v>
          </cell>
        </row>
        <row r="5685">
          <cell r="B5685" t="str">
            <v>21918008</v>
          </cell>
          <cell r="C5685" t="str">
            <v>SEMİH</v>
          </cell>
          <cell r="D5685" t="str">
            <v>KUŞKAYA</v>
          </cell>
          <cell r="E5685" t="str">
            <v>Kapadokya Meslek Yüksekokulu</v>
          </cell>
          <cell r="F5685" t="str">
            <v>Uçak Teknolojisi (İngilizce)</v>
          </cell>
          <cell r="H5685" t="str">
            <v>Ön Lisans</v>
          </cell>
          <cell r="I5685" t="str">
            <v>1. sınıf</v>
          </cell>
        </row>
        <row r="5686">
          <cell r="B5686" t="str">
            <v>21918009</v>
          </cell>
          <cell r="C5686" t="str">
            <v>MERT CAN</v>
          </cell>
          <cell r="D5686" t="str">
            <v>ÜNVER</v>
          </cell>
          <cell r="E5686" t="str">
            <v>Kapadokya Meslek Yüksekokulu</v>
          </cell>
          <cell r="F5686" t="str">
            <v>Uçak Teknolojisi (İngilizce)</v>
          </cell>
          <cell r="H5686" t="str">
            <v>Ön Lisans</v>
          </cell>
          <cell r="I5686" t="str">
            <v>Hazırlık</v>
          </cell>
        </row>
        <row r="5687">
          <cell r="B5687" t="str">
            <v>21918010</v>
          </cell>
          <cell r="C5687" t="str">
            <v>BERAT</v>
          </cell>
          <cell r="D5687" t="str">
            <v>YILDIRIM</v>
          </cell>
          <cell r="E5687" t="str">
            <v>Kapadokya Meslek Yüksekokulu</v>
          </cell>
          <cell r="F5687" t="str">
            <v>Uçak Teknolojisi (İngilizce)</v>
          </cell>
          <cell r="H5687" t="str">
            <v>Ön Lisans</v>
          </cell>
          <cell r="I5687" t="str">
            <v>1. sınıf</v>
          </cell>
        </row>
        <row r="5688">
          <cell r="B5688" t="str">
            <v>21918011</v>
          </cell>
          <cell r="C5688" t="str">
            <v>HİLMİ</v>
          </cell>
          <cell r="D5688" t="str">
            <v>ÖLÇEK</v>
          </cell>
          <cell r="E5688" t="str">
            <v>Kapadokya Meslek Yüksekokulu</v>
          </cell>
          <cell r="F5688" t="str">
            <v>Uçak Teknolojisi (İngilizce)</v>
          </cell>
          <cell r="H5688" t="str">
            <v>Ön Lisans</v>
          </cell>
          <cell r="I5688" t="str">
            <v>Hazırlık</v>
          </cell>
        </row>
        <row r="5689">
          <cell r="B5689" t="str">
            <v>21918012</v>
          </cell>
          <cell r="C5689" t="str">
            <v>HALİL MERT</v>
          </cell>
          <cell r="D5689" t="str">
            <v>UZUN</v>
          </cell>
          <cell r="E5689" t="str">
            <v>Kapadokya Meslek Yüksekokulu</v>
          </cell>
          <cell r="F5689" t="str">
            <v>Uçak Teknolojisi (İngilizce)</v>
          </cell>
          <cell r="H5689" t="str">
            <v>Ön Lisans</v>
          </cell>
          <cell r="I5689" t="str">
            <v>1. sınıf</v>
          </cell>
        </row>
        <row r="5690">
          <cell r="B5690" t="str">
            <v>21918013</v>
          </cell>
          <cell r="C5690" t="str">
            <v>İBRAHİM</v>
          </cell>
          <cell r="D5690" t="str">
            <v>GENÇ</v>
          </cell>
          <cell r="E5690" t="str">
            <v>Kapadokya Meslek Yüksekokulu</v>
          </cell>
          <cell r="F5690" t="str">
            <v>Uçak Teknolojisi (İngilizce)</v>
          </cell>
          <cell r="H5690" t="str">
            <v>Ön Lisans</v>
          </cell>
          <cell r="I5690" t="str">
            <v>1. sınıf</v>
          </cell>
        </row>
        <row r="5691">
          <cell r="B5691" t="str">
            <v>21918014</v>
          </cell>
          <cell r="C5691" t="str">
            <v>UFUK</v>
          </cell>
          <cell r="D5691" t="str">
            <v>KAYA</v>
          </cell>
          <cell r="E5691" t="str">
            <v>Kapadokya Meslek Yüksekokulu</v>
          </cell>
          <cell r="F5691" t="str">
            <v>Uçak Teknolojisi (İngilizce)</v>
          </cell>
          <cell r="H5691" t="str">
            <v>Ön Lisans</v>
          </cell>
          <cell r="I5691" t="str">
            <v>Hazırlık</v>
          </cell>
        </row>
        <row r="5692">
          <cell r="B5692" t="str">
            <v>21918015</v>
          </cell>
          <cell r="C5692" t="str">
            <v>FAZIL</v>
          </cell>
          <cell r="D5692" t="str">
            <v>ŞENOZAN</v>
          </cell>
          <cell r="E5692" t="str">
            <v>Kapadokya Meslek Yüksekokulu</v>
          </cell>
          <cell r="F5692" t="str">
            <v>Uçak Teknolojisi (İngilizce)</v>
          </cell>
          <cell r="H5692" t="str">
            <v>Ön Lisans</v>
          </cell>
          <cell r="I5692" t="str">
            <v>1. sınıf</v>
          </cell>
        </row>
        <row r="5693">
          <cell r="B5693" t="str">
            <v>21918016</v>
          </cell>
          <cell r="C5693" t="str">
            <v>SEMİH</v>
          </cell>
          <cell r="D5693" t="str">
            <v>AHAT</v>
          </cell>
          <cell r="E5693" t="str">
            <v>Kapadokya Meslek Yüksekokulu</v>
          </cell>
          <cell r="F5693" t="str">
            <v>Uçak Teknolojisi (İngilizce)</v>
          </cell>
          <cell r="H5693" t="str">
            <v>Ön Lisans</v>
          </cell>
          <cell r="I5693" t="str">
            <v>1. sınıf</v>
          </cell>
        </row>
        <row r="5694">
          <cell r="B5694" t="str">
            <v>21918017</v>
          </cell>
          <cell r="C5694" t="str">
            <v>EMİRHAN</v>
          </cell>
          <cell r="D5694" t="str">
            <v>ÇOBAN</v>
          </cell>
          <cell r="E5694" t="str">
            <v>Kapadokya Meslek Yüksekokulu</v>
          </cell>
          <cell r="F5694" t="str">
            <v>Uçak Teknolojisi (İngilizce)</v>
          </cell>
          <cell r="H5694" t="str">
            <v>Ön Lisans</v>
          </cell>
          <cell r="I5694" t="str">
            <v>Hazırlık</v>
          </cell>
        </row>
        <row r="5695">
          <cell r="B5695" t="str">
            <v>21918019</v>
          </cell>
          <cell r="C5695" t="str">
            <v>YILMAZ FURKAN</v>
          </cell>
          <cell r="D5695" t="str">
            <v>KAYA</v>
          </cell>
          <cell r="E5695" t="str">
            <v>Kapadokya Meslek Yüksekokulu</v>
          </cell>
          <cell r="F5695" t="str">
            <v>Uçak Teknolojisi (İngilizce)</v>
          </cell>
          <cell r="H5695" t="str">
            <v>Ön Lisans</v>
          </cell>
          <cell r="I5695" t="str">
            <v>1. sınıf</v>
          </cell>
        </row>
        <row r="5696">
          <cell r="B5696" t="str">
            <v>21918020</v>
          </cell>
          <cell r="C5696" t="str">
            <v>EGE</v>
          </cell>
          <cell r="D5696" t="str">
            <v>ŞİPŞAK</v>
          </cell>
          <cell r="E5696" t="str">
            <v>Kapadokya Meslek Yüksekokulu</v>
          </cell>
          <cell r="F5696" t="str">
            <v>Uçak Teknolojisi (İngilizce)</v>
          </cell>
          <cell r="H5696" t="str">
            <v>Ön Lisans</v>
          </cell>
          <cell r="I5696" t="str">
            <v>1. sınıf</v>
          </cell>
        </row>
        <row r="5697">
          <cell r="B5697" t="str">
            <v>21918021</v>
          </cell>
          <cell r="C5697" t="str">
            <v>SEFA</v>
          </cell>
          <cell r="D5697" t="str">
            <v>BEYAZBAYRAK</v>
          </cell>
          <cell r="E5697" t="str">
            <v>Kapadokya Meslek Yüksekokulu</v>
          </cell>
          <cell r="F5697" t="str">
            <v>Uçak Teknolojisi (İngilizce)</v>
          </cell>
          <cell r="H5697" t="str">
            <v>Ön Lisans</v>
          </cell>
          <cell r="I5697" t="str">
            <v>Hazırlık</v>
          </cell>
        </row>
        <row r="5698">
          <cell r="B5698" t="str">
            <v>21918022</v>
          </cell>
          <cell r="C5698" t="str">
            <v>GÖKAY</v>
          </cell>
          <cell r="D5698" t="str">
            <v>KORKMAZ</v>
          </cell>
          <cell r="E5698" t="str">
            <v>Kapadokya Meslek Yüksekokulu</v>
          </cell>
          <cell r="F5698" t="str">
            <v>Uçak Teknolojisi (İngilizce)</v>
          </cell>
          <cell r="H5698" t="str">
            <v>Ön Lisans</v>
          </cell>
          <cell r="I5698" t="str">
            <v>1. sınıf</v>
          </cell>
        </row>
        <row r="5699">
          <cell r="B5699" t="str">
            <v>21918023</v>
          </cell>
          <cell r="C5699" t="str">
            <v>BATUHAN BURAK</v>
          </cell>
          <cell r="D5699" t="str">
            <v>ÖZDEMİR</v>
          </cell>
          <cell r="E5699" t="str">
            <v>Kapadokya Meslek Yüksekokulu</v>
          </cell>
          <cell r="F5699" t="str">
            <v>Uçak Teknolojisi (İngilizce)</v>
          </cell>
          <cell r="H5699" t="str">
            <v>Ön Lisans</v>
          </cell>
          <cell r="I5699" t="str">
            <v>1. sınıf</v>
          </cell>
        </row>
        <row r="5700">
          <cell r="B5700" t="str">
            <v>21918024</v>
          </cell>
          <cell r="C5700" t="str">
            <v>ALPEREN</v>
          </cell>
          <cell r="D5700" t="str">
            <v>PEKER</v>
          </cell>
          <cell r="E5700" t="str">
            <v>Kapadokya Meslek Yüksekokulu</v>
          </cell>
          <cell r="F5700" t="str">
            <v>Uçak Teknolojisi (İngilizce)</v>
          </cell>
          <cell r="H5700" t="str">
            <v>Ön Lisans</v>
          </cell>
          <cell r="I5700" t="str">
            <v>1. sınıf</v>
          </cell>
        </row>
        <row r="5701">
          <cell r="B5701" t="str">
            <v>21918025</v>
          </cell>
          <cell r="C5701" t="str">
            <v>VOLKAN</v>
          </cell>
          <cell r="D5701" t="str">
            <v>TUNÇER</v>
          </cell>
          <cell r="E5701" t="str">
            <v>Kapadokya Meslek Yüksekokulu</v>
          </cell>
          <cell r="F5701" t="str">
            <v>Uçak Teknolojisi (İngilizce)</v>
          </cell>
          <cell r="H5701" t="str">
            <v>Ön Lisans</v>
          </cell>
          <cell r="I5701" t="str">
            <v>2. sınıf</v>
          </cell>
        </row>
        <row r="5702">
          <cell r="B5702" t="str">
            <v>21918026</v>
          </cell>
          <cell r="C5702" t="str">
            <v>HAMZA EREN</v>
          </cell>
          <cell r="D5702" t="str">
            <v>ORUÇ</v>
          </cell>
          <cell r="E5702" t="str">
            <v>Kapadokya Meslek Yüksekokulu</v>
          </cell>
          <cell r="F5702" t="str">
            <v>Uçak Teknolojisi (İngilizce)</v>
          </cell>
          <cell r="H5702" t="str">
            <v>Ön Lisans</v>
          </cell>
          <cell r="I5702" t="str">
            <v>1. sınıf</v>
          </cell>
        </row>
        <row r="5703">
          <cell r="B5703" t="str">
            <v>21918027</v>
          </cell>
          <cell r="C5703" t="str">
            <v>SELİN SU</v>
          </cell>
          <cell r="D5703" t="str">
            <v>DURUKAN</v>
          </cell>
          <cell r="E5703" t="str">
            <v>Kapadokya Meslek Yüksekokulu</v>
          </cell>
          <cell r="F5703" t="str">
            <v>Uçak Teknolojisi (İngilizce)</v>
          </cell>
          <cell r="H5703" t="str">
            <v>Ön Lisans</v>
          </cell>
          <cell r="I5703" t="str">
            <v>1. sınıf</v>
          </cell>
        </row>
        <row r="5704">
          <cell r="B5704" t="str">
            <v>21918028</v>
          </cell>
          <cell r="C5704" t="str">
            <v>AHMET</v>
          </cell>
          <cell r="D5704" t="str">
            <v>ÇEVİK</v>
          </cell>
          <cell r="E5704" t="str">
            <v>Kapadokya Meslek Yüksekokulu</v>
          </cell>
          <cell r="F5704" t="str">
            <v>Uçak Teknolojisi (İngilizce)</v>
          </cell>
          <cell r="H5704" t="str">
            <v>Ön Lisans</v>
          </cell>
          <cell r="I5704" t="str">
            <v>1. sınıf</v>
          </cell>
        </row>
        <row r="5705">
          <cell r="B5705" t="str">
            <v>21918029</v>
          </cell>
          <cell r="C5705" t="str">
            <v>RIDVAN</v>
          </cell>
          <cell r="D5705" t="str">
            <v>BASUT</v>
          </cell>
          <cell r="E5705" t="str">
            <v>Kapadokya Meslek Yüksekokulu</v>
          </cell>
          <cell r="F5705" t="str">
            <v>Uçak Teknolojisi (İngilizce)</v>
          </cell>
          <cell r="H5705" t="str">
            <v>Ön Lisans</v>
          </cell>
          <cell r="I5705" t="str">
            <v>1. sınıf</v>
          </cell>
        </row>
        <row r="5706">
          <cell r="B5706" t="str">
            <v>21920001</v>
          </cell>
          <cell r="C5706" t="str">
            <v>BERFİN</v>
          </cell>
          <cell r="D5706" t="str">
            <v>KUŞKONMAZ</v>
          </cell>
          <cell r="E5706" t="str">
            <v>İktisadi, İdari ve Sosyal Bilimler Fakültesi</v>
          </cell>
          <cell r="F5706" t="str">
            <v>Siyaset Bilimi ve Kamu Yönetimi</v>
          </cell>
          <cell r="H5706" t="str">
            <v>Lisans</v>
          </cell>
          <cell r="I5706" t="str">
            <v>2. sınıf</v>
          </cell>
        </row>
        <row r="5707">
          <cell r="B5707" t="str">
            <v>21920002</v>
          </cell>
          <cell r="C5707" t="str">
            <v>AHMET</v>
          </cell>
          <cell r="D5707" t="str">
            <v>KIRÇOVA</v>
          </cell>
          <cell r="E5707" t="str">
            <v>İktisadi, İdari ve Sosyal Bilimler Fakültesi</v>
          </cell>
          <cell r="F5707" t="str">
            <v>Siyaset Bilimi ve Kamu Yönetimi</v>
          </cell>
          <cell r="H5707" t="str">
            <v>Lisans</v>
          </cell>
          <cell r="I5707" t="str">
            <v>2. sınıf</v>
          </cell>
        </row>
        <row r="5708">
          <cell r="B5708" t="str">
            <v>21920003</v>
          </cell>
          <cell r="C5708" t="str">
            <v>AİŞE BÜŞRA</v>
          </cell>
          <cell r="D5708" t="str">
            <v>KÜÇÜK</v>
          </cell>
          <cell r="E5708" t="str">
            <v>İktisadi, İdari ve Sosyal Bilimler Fakültesi</v>
          </cell>
          <cell r="F5708" t="str">
            <v>Siyaset Bilimi ve Kamu Yönetimi</v>
          </cell>
          <cell r="H5708" t="str">
            <v>Lisans</v>
          </cell>
          <cell r="I5708" t="str">
            <v>2. sınıf</v>
          </cell>
        </row>
        <row r="5709">
          <cell r="B5709" t="str">
            <v>21920004</v>
          </cell>
          <cell r="C5709" t="str">
            <v>BETÜL BEYZA</v>
          </cell>
          <cell r="D5709" t="str">
            <v>TUNCER</v>
          </cell>
          <cell r="E5709" t="str">
            <v>İktisadi, İdari ve Sosyal Bilimler Fakültesi</v>
          </cell>
          <cell r="F5709" t="str">
            <v>Siyaset Bilimi ve Kamu Yönetimi</v>
          </cell>
          <cell r="H5709" t="str">
            <v>Lisans</v>
          </cell>
          <cell r="I5709" t="str">
            <v>2. sınıf</v>
          </cell>
        </row>
        <row r="5710">
          <cell r="B5710" t="str">
            <v>21920005</v>
          </cell>
          <cell r="C5710" t="str">
            <v>EMİNE</v>
          </cell>
          <cell r="D5710" t="str">
            <v>FİDAN</v>
          </cell>
          <cell r="E5710" t="str">
            <v>İktisadi, İdari ve Sosyal Bilimler Fakültesi</v>
          </cell>
          <cell r="F5710" t="str">
            <v>Siyaset Bilimi ve Kamu Yönetimi</v>
          </cell>
          <cell r="H5710" t="str">
            <v>Lisans</v>
          </cell>
          <cell r="I5710" t="str">
            <v>2. sınıf</v>
          </cell>
        </row>
        <row r="5711">
          <cell r="B5711" t="str">
            <v>21920007</v>
          </cell>
          <cell r="C5711" t="str">
            <v>ŞEHRİBAN</v>
          </cell>
          <cell r="D5711" t="str">
            <v>DURMUŞ</v>
          </cell>
          <cell r="E5711" t="str">
            <v>İktisadi, İdari ve Sosyal Bilimler Fakültesi</v>
          </cell>
          <cell r="F5711" t="str">
            <v>Siyaset Bilimi ve Kamu Yönetimi</v>
          </cell>
          <cell r="H5711" t="str">
            <v>Lisans</v>
          </cell>
          <cell r="I5711" t="str">
            <v>2. sınıf</v>
          </cell>
        </row>
        <row r="5712">
          <cell r="B5712" t="str">
            <v>21920008</v>
          </cell>
          <cell r="C5712" t="str">
            <v>ZEHRA</v>
          </cell>
          <cell r="D5712" t="str">
            <v>DURUKAN</v>
          </cell>
          <cell r="E5712" t="str">
            <v>İktisadi, İdari ve Sosyal Bilimler Fakültesi</v>
          </cell>
          <cell r="F5712" t="str">
            <v>Siyaset Bilimi ve Kamu Yönetimi</v>
          </cell>
          <cell r="H5712" t="str">
            <v>Lisans</v>
          </cell>
          <cell r="I5712" t="str">
            <v>2. sınıf</v>
          </cell>
        </row>
        <row r="5713">
          <cell r="B5713" t="str">
            <v>21922001</v>
          </cell>
          <cell r="C5713" t="str">
            <v>NİSA</v>
          </cell>
          <cell r="D5713" t="str">
            <v>ÇAKMAK</v>
          </cell>
          <cell r="E5713" t="str">
            <v>İktisadi, İdari ve Sosyal Bilimler Fakültesi</v>
          </cell>
          <cell r="F5713" t="str">
            <v>Siyaset Bilimi ve Uluslararası İlişkiler</v>
          </cell>
          <cell r="H5713" t="str">
            <v>Lisans</v>
          </cell>
          <cell r="I5713" t="str">
            <v>1. sınıf</v>
          </cell>
        </row>
        <row r="5714">
          <cell r="B5714" t="str">
            <v>21922002</v>
          </cell>
          <cell r="C5714" t="str">
            <v>AYNUR</v>
          </cell>
          <cell r="D5714" t="str">
            <v>DEMİRÇALI</v>
          </cell>
          <cell r="E5714" t="str">
            <v>İktisadi, İdari ve Sosyal Bilimler Fakültesi</v>
          </cell>
          <cell r="F5714" t="str">
            <v>Siyaset Bilimi ve Uluslararası İlişkiler</v>
          </cell>
          <cell r="H5714" t="str">
            <v>Lisans</v>
          </cell>
          <cell r="I5714" t="str">
            <v>2. sınıf</v>
          </cell>
        </row>
        <row r="5715">
          <cell r="B5715" t="str">
            <v>21922003</v>
          </cell>
          <cell r="C5715" t="str">
            <v>YUNUS EMRE</v>
          </cell>
          <cell r="D5715" t="str">
            <v>KARABÖRKLÜ</v>
          </cell>
          <cell r="E5715" t="str">
            <v>İktisadi, İdari ve Sosyal Bilimler Fakültesi</v>
          </cell>
          <cell r="F5715" t="str">
            <v>Siyaset Bilimi ve Uluslararası İlişkiler</v>
          </cell>
          <cell r="H5715" t="str">
            <v>Lisans</v>
          </cell>
          <cell r="I5715" t="str">
            <v>1. sınıf</v>
          </cell>
        </row>
        <row r="5716">
          <cell r="B5716" t="str">
            <v>21922004</v>
          </cell>
          <cell r="C5716" t="str">
            <v>BEYZA</v>
          </cell>
          <cell r="D5716" t="str">
            <v>YILDIRIM</v>
          </cell>
          <cell r="E5716" t="str">
            <v>İktisadi, İdari ve Sosyal Bilimler Fakültesi</v>
          </cell>
          <cell r="F5716" t="str">
            <v>Siyaset Bilimi ve Uluslararası İlişkiler</v>
          </cell>
          <cell r="H5716" t="str">
            <v>Lisans</v>
          </cell>
          <cell r="I5716" t="str">
            <v>2. sınıf</v>
          </cell>
        </row>
        <row r="5717">
          <cell r="B5717" t="str">
            <v>21922005</v>
          </cell>
          <cell r="C5717" t="str">
            <v>AYTUĞ İLKCAN</v>
          </cell>
          <cell r="D5717" t="str">
            <v>DURMUŞ</v>
          </cell>
          <cell r="E5717" t="str">
            <v>İktisadi, İdari ve Sosyal Bilimler Fakültesi</v>
          </cell>
          <cell r="F5717" t="str">
            <v>Siyaset Bilimi ve Uluslararası İlişkiler</v>
          </cell>
          <cell r="H5717" t="str">
            <v>Lisans</v>
          </cell>
          <cell r="I5717" t="str">
            <v>2. sınıf</v>
          </cell>
        </row>
        <row r="5718">
          <cell r="B5718" t="str">
            <v>21922006</v>
          </cell>
          <cell r="C5718" t="str">
            <v>BÜŞRA NUR</v>
          </cell>
          <cell r="D5718" t="str">
            <v>ADAŞ</v>
          </cell>
          <cell r="E5718" t="str">
            <v>İktisadi, İdari ve Sosyal Bilimler Fakültesi</v>
          </cell>
          <cell r="F5718" t="str">
            <v>Siyaset Bilimi ve Uluslararası İlişkiler</v>
          </cell>
          <cell r="H5718" t="str">
            <v>Lisans</v>
          </cell>
          <cell r="I5718" t="str">
            <v>2. sınıf</v>
          </cell>
        </row>
        <row r="5719">
          <cell r="B5719" t="str">
            <v>21922007</v>
          </cell>
          <cell r="C5719" t="str">
            <v>EMİR</v>
          </cell>
          <cell r="D5719" t="str">
            <v>YASAV</v>
          </cell>
          <cell r="E5719" t="str">
            <v>İktisadi, İdari ve Sosyal Bilimler Fakültesi</v>
          </cell>
          <cell r="F5719" t="str">
            <v>Siyaset Bilimi ve Uluslararası İlişkiler</v>
          </cell>
          <cell r="H5719" t="str">
            <v>Lisans</v>
          </cell>
          <cell r="I5719" t="str">
            <v>2. sınıf</v>
          </cell>
        </row>
        <row r="5720">
          <cell r="B5720" t="str">
            <v>21954001</v>
          </cell>
          <cell r="C5720" t="str">
            <v>MUHAMMED TALHA</v>
          </cell>
          <cell r="D5720" t="str">
            <v>GÖKTAŞ</v>
          </cell>
          <cell r="E5720" t="str">
            <v>Kapadokya Meslek Yüksekokulu</v>
          </cell>
          <cell r="F5720" t="str">
            <v>Sivil Hava Ulaştırma İşletmeciliği (İngilizce) (İST)</v>
          </cell>
          <cell r="H5720" t="str">
            <v>Ön Lisans</v>
          </cell>
          <cell r="I5720" t="str">
            <v>2. sınıf</v>
          </cell>
        </row>
        <row r="5721">
          <cell r="B5721" t="str">
            <v>21954002</v>
          </cell>
          <cell r="C5721" t="str">
            <v>ATACAN</v>
          </cell>
          <cell r="D5721" t="str">
            <v>ERDEN</v>
          </cell>
          <cell r="E5721" t="str">
            <v>Kapadokya Meslek Yüksekokulu</v>
          </cell>
          <cell r="F5721" t="str">
            <v>Sivil Hava Ulaştırma İşletmeciliği (İngilizce) (İST)</v>
          </cell>
          <cell r="H5721" t="str">
            <v>Ön Lisans</v>
          </cell>
          <cell r="I5721" t="str">
            <v>Hazırlık</v>
          </cell>
        </row>
        <row r="5722">
          <cell r="B5722" t="str">
            <v>21954003</v>
          </cell>
          <cell r="C5722" t="str">
            <v>EREN</v>
          </cell>
          <cell r="D5722" t="str">
            <v>BENLİ</v>
          </cell>
          <cell r="E5722" t="str">
            <v>Kapadokya Meslek Yüksekokulu</v>
          </cell>
          <cell r="F5722" t="str">
            <v>Sivil Hava Ulaştırma İşletmeciliği (İngilizce) (İST)</v>
          </cell>
          <cell r="H5722" t="str">
            <v>Ön Lisans</v>
          </cell>
          <cell r="I5722" t="str">
            <v>1. sınıf</v>
          </cell>
        </row>
        <row r="5723">
          <cell r="B5723" t="str">
            <v>21954004</v>
          </cell>
          <cell r="C5723" t="str">
            <v>OSMAN GALİP</v>
          </cell>
          <cell r="D5723" t="str">
            <v>TÜRLÜ</v>
          </cell>
          <cell r="E5723" t="str">
            <v>Kapadokya Meslek Yüksekokulu</v>
          </cell>
          <cell r="F5723" t="str">
            <v>Sivil Hava Ulaştırma İşletmeciliği (İngilizce) (İST)</v>
          </cell>
          <cell r="H5723" t="str">
            <v>Ön Lisans</v>
          </cell>
          <cell r="I5723" t="str">
            <v>1. sınıf</v>
          </cell>
        </row>
        <row r="5724">
          <cell r="B5724" t="str">
            <v>21954005</v>
          </cell>
          <cell r="C5724" t="str">
            <v>SENANUR</v>
          </cell>
          <cell r="D5724" t="str">
            <v>AYDIN</v>
          </cell>
          <cell r="E5724" t="str">
            <v>Kapadokya Meslek Yüksekokulu</v>
          </cell>
          <cell r="F5724" t="str">
            <v>Sivil Hava Ulaştırma İşletmeciliği (İngilizce) (İST)</v>
          </cell>
          <cell r="H5724" t="str">
            <v>Ön Lisans</v>
          </cell>
          <cell r="I5724" t="str">
            <v>2. sınıf</v>
          </cell>
        </row>
        <row r="5725">
          <cell r="B5725" t="str">
            <v>21954006</v>
          </cell>
          <cell r="C5725" t="str">
            <v>BEKİR</v>
          </cell>
          <cell r="D5725" t="str">
            <v>MUTLU</v>
          </cell>
          <cell r="E5725" t="str">
            <v>Kapadokya Meslek Yüksekokulu</v>
          </cell>
          <cell r="F5725" t="str">
            <v>Sivil Hava Ulaştırma İşletmeciliği (İngilizce) (İST)</v>
          </cell>
          <cell r="H5725" t="str">
            <v>Ön Lisans</v>
          </cell>
          <cell r="I5725" t="str">
            <v>Hazırlık</v>
          </cell>
        </row>
        <row r="5726">
          <cell r="B5726" t="str">
            <v>21963001</v>
          </cell>
          <cell r="C5726" t="str">
            <v>ZAFER ÖVÜNÇ</v>
          </cell>
          <cell r="D5726" t="str">
            <v>DOĞRU</v>
          </cell>
          <cell r="E5726" t="str">
            <v>Kapadokya Meslek Yüksekokulu</v>
          </cell>
          <cell r="F5726" t="str">
            <v>Uçak Teknolojisi (İngilizce) (İST)</v>
          </cell>
          <cell r="H5726" t="str">
            <v>Ön Lisans</v>
          </cell>
          <cell r="I5726" t="str">
            <v>1. sınıf</v>
          </cell>
        </row>
        <row r="5727">
          <cell r="B5727" t="str">
            <v>21963002</v>
          </cell>
          <cell r="C5727" t="str">
            <v>MUHAMMED TALHA</v>
          </cell>
          <cell r="D5727" t="str">
            <v>HAVAN</v>
          </cell>
          <cell r="E5727" t="str">
            <v>Kapadokya Meslek Yüksekokulu</v>
          </cell>
          <cell r="F5727" t="str">
            <v>Uçak Teknolojisi (İngilizce) (İST)</v>
          </cell>
          <cell r="H5727" t="str">
            <v>Ön Lisans</v>
          </cell>
          <cell r="I5727" t="str">
            <v>1. sınıf</v>
          </cell>
        </row>
        <row r="5728">
          <cell r="B5728" t="str">
            <v>21963003</v>
          </cell>
          <cell r="C5728" t="str">
            <v>MERT CAN</v>
          </cell>
          <cell r="D5728" t="str">
            <v>ŞEN</v>
          </cell>
          <cell r="E5728" t="str">
            <v>Kapadokya Meslek Yüksekokulu</v>
          </cell>
          <cell r="F5728" t="str">
            <v>Uçak Teknolojisi (İngilizce) (İST)</v>
          </cell>
          <cell r="H5728" t="str">
            <v>Ön Lisans</v>
          </cell>
          <cell r="I5728" t="str">
            <v>1. sınıf</v>
          </cell>
        </row>
        <row r="5729">
          <cell r="B5729" t="str">
            <v>21963004</v>
          </cell>
          <cell r="C5729" t="str">
            <v>HASAN BERAT</v>
          </cell>
          <cell r="D5729" t="str">
            <v>ALTUN</v>
          </cell>
          <cell r="E5729" t="str">
            <v>Kapadokya Meslek Yüksekokulu</v>
          </cell>
          <cell r="F5729" t="str">
            <v>Uçak Teknolojisi (İngilizce) (İST)</v>
          </cell>
          <cell r="H5729" t="str">
            <v>Ön Lisans</v>
          </cell>
          <cell r="I5729" t="str">
            <v>1. sınıf</v>
          </cell>
        </row>
        <row r="5730">
          <cell r="B5730" t="str">
            <v>21963005</v>
          </cell>
          <cell r="C5730" t="str">
            <v>AHMET EMİRHAN</v>
          </cell>
          <cell r="D5730" t="str">
            <v>BULUT</v>
          </cell>
          <cell r="E5730" t="str">
            <v>Kapadokya Meslek Yüksekokulu</v>
          </cell>
          <cell r="F5730" t="str">
            <v>Uçak Teknolojisi (İngilizce) (İST)</v>
          </cell>
          <cell r="H5730" t="str">
            <v>Ön Lisans</v>
          </cell>
          <cell r="I5730" t="str">
            <v>1. sınıf</v>
          </cell>
        </row>
        <row r="5731">
          <cell r="B5731" t="str">
            <v>21963007</v>
          </cell>
          <cell r="C5731" t="str">
            <v>YAKUP</v>
          </cell>
          <cell r="D5731" t="str">
            <v>TAŞPINAR</v>
          </cell>
          <cell r="E5731" t="str">
            <v>Kapadokya Meslek Yüksekokulu</v>
          </cell>
          <cell r="F5731" t="str">
            <v>Uçak Teknolojisi (İngilizce) (İST)</v>
          </cell>
          <cell r="H5731" t="str">
            <v>Ön Lisans</v>
          </cell>
          <cell r="I5731" t="str">
            <v>1. sınıf</v>
          </cell>
        </row>
        <row r="5732">
          <cell r="B5732" t="str">
            <v>21963008</v>
          </cell>
          <cell r="C5732" t="str">
            <v>FAZIL SERHAN</v>
          </cell>
          <cell r="D5732" t="str">
            <v>AĞYAZI</v>
          </cell>
          <cell r="E5732" t="str">
            <v>Kapadokya Meslek Yüksekokulu</v>
          </cell>
          <cell r="F5732" t="str">
            <v>Uçak Teknolojisi (İngilizce) (İST)</v>
          </cell>
          <cell r="H5732" t="str">
            <v>Ön Lisans</v>
          </cell>
          <cell r="I5732" t="str">
            <v>Hazırlık</v>
          </cell>
        </row>
        <row r="5733">
          <cell r="B5733" t="str">
            <v>21963009</v>
          </cell>
          <cell r="C5733" t="str">
            <v>RAMAZAN</v>
          </cell>
          <cell r="D5733" t="str">
            <v>ŞEN</v>
          </cell>
          <cell r="E5733" t="str">
            <v>Kapadokya Meslek Yüksekokulu</v>
          </cell>
          <cell r="F5733" t="str">
            <v>Uçak Teknolojisi (İngilizce) (İST)</v>
          </cell>
          <cell r="H5733" t="str">
            <v>Ön Lisans</v>
          </cell>
          <cell r="I5733" t="str">
            <v>Hazırlık</v>
          </cell>
        </row>
        <row r="5734">
          <cell r="B5734" t="str">
            <v>21963010</v>
          </cell>
          <cell r="C5734" t="str">
            <v>CEMAL EFE</v>
          </cell>
          <cell r="D5734" t="str">
            <v>ZİYARETLİ</v>
          </cell>
          <cell r="E5734" t="str">
            <v>Kapadokya Meslek Yüksekokulu</v>
          </cell>
          <cell r="F5734" t="str">
            <v>Uçak Teknolojisi (İngilizce) (İST)</v>
          </cell>
          <cell r="H5734" t="str">
            <v>Ön Lisans</v>
          </cell>
          <cell r="I5734" t="str">
            <v>Hazırlık</v>
          </cell>
        </row>
        <row r="5735">
          <cell r="B5735" t="str">
            <v>21963011</v>
          </cell>
          <cell r="C5735" t="str">
            <v>SEFA</v>
          </cell>
          <cell r="D5735" t="str">
            <v>KARAKAŞOĞLU</v>
          </cell>
          <cell r="E5735" t="str">
            <v>Kapadokya Meslek Yüksekokulu</v>
          </cell>
          <cell r="F5735" t="str">
            <v>Uçak Teknolojisi (İngilizce) (İST)</v>
          </cell>
          <cell r="H5735" t="str">
            <v>Ön Lisans</v>
          </cell>
          <cell r="I5735" t="str">
            <v>1. sınıf</v>
          </cell>
        </row>
        <row r="5736">
          <cell r="B5736" t="str">
            <v>21963012</v>
          </cell>
          <cell r="C5736" t="str">
            <v>SAMET</v>
          </cell>
          <cell r="D5736" t="str">
            <v>SEVİNDİK</v>
          </cell>
          <cell r="E5736" t="str">
            <v>Kapadokya Meslek Yüksekokulu</v>
          </cell>
          <cell r="F5736" t="str">
            <v>Uçak Teknolojisi (İngilizce) (İST)</v>
          </cell>
          <cell r="H5736" t="str">
            <v>Ön Lisans</v>
          </cell>
          <cell r="I5736" t="str">
            <v>Hazırlık</v>
          </cell>
        </row>
        <row r="5737">
          <cell r="B5737" t="str">
            <v>21963013</v>
          </cell>
          <cell r="C5737" t="str">
            <v>HÜSEYİN YAĞIZ</v>
          </cell>
          <cell r="D5737" t="str">
            <v>BAŞBUĞ</v>
          </cell>
          <cell r="E5737" t="str">
            <v>Kapadokya Meslek Yüksekokulu</v>
          </cell>
          <cell r="F5737" t="str">
            <v>Uçak Teknolojisi (İngilizce) (İST)</v>
          </cell>
          <cell r="H5737" t="str">
            <v>Ön Lisans</v>
          </cell>
          <cell r="I5737" t="str">
            <v>Hazırlık</v>
          </cell>
        </row>
        <row r="5738">
          <cell r="B5738" t="str">
            <v>21963014</v>
          </cell>
          <cell r="C5738" t="str">
            <v>ARDIL YASİR</v>
          </cell>
          <cell r="D5738" t="str">
            <v>ALKAN</v>
          </cell>
          <cell r="E5738" t="str">
            <v>Kapadokya Meslek Yüksekokulu</v>
          </cell>
          <cell r="F5738" t="str">
            <v>Uçak Teknolojisi (İngilizce) (İST)</v>
          </cell>
          <cell r="H5738" t="str">
            <v>Ön Lisans</v>
          </cell>
          <cell r="I5738" t="str">
            <v>1. sınıf</v>
          </cell>
        </row>
        <row r="5739">
          <cell r="B5739" t="str">
            <v>21963015</v>
          </cell>
          <cell r="C5739" t="str">
            <v>ALTAY</v>
          </cell>
          <cell r="D5739" t="str">
            <v>ŞAHİN</v>
          </cell>
          <cell r="E5739" t="str">
            <v>Kapadokya Meslek Yüksekokulu</v>
          </cell>
          <cell r="F5739" t="str">
            <v>Uçak Teknolojisi (İngilizce) (İST)</v>
          </cell>
          <cell r="H5739" t="str">
            <v>Ön Lisans</v>
          </cell>
          <cell r="I5739" t="str">
            <v>1. sınıf</v>
          </cell>
        </row>
        <row r="5740">
          <cell r="B5740" t="str">
            <v>21963016</v>
          </cell>
          <cell r="C5740" t="str">
            <v>FURKAN</v>
          </cell>
          <cell r="D5740" t="str">
            <v>KAYA</v>
          </cell>
          <cell r="E5740" t="str">
            <v>Kapadokya Meslek Yüksekokulu</v>
          </cell>
          <cell r="F5740" t="str">
            <v>Uçak Teknolojisi (İngilizce) (İST)</v>
          </cell>
          <cell r="H5740" t="str">
            <v>Ön Lisans</v>
          </cell>
          <cell r="I5740" t="str">
            <v>1. sınıf</v>
          </cell>
        </row>
        <row r="5741">
          <cell r="B5741" t="str">
            <v>21963017</v>
          </cell>
          <cell r="C5741" t="str">
            <v>YAREN</v>
          </cell>
          <cell r="D5741" t="str">
            <v>SERBES</v>
          </cell>
          <cell r="E5741" t="str">
            <v>Kapadokya Meslek Yüksekokulu</v>
          </cell>
          <cell r="F5741" t="str">
            <v>Uçak Teknolojisi (İngilizce) (İST)</v>
          </cell>
          <cell r="H5741" t="str">
            <v>Ön Lisans</v>
          </cell>
          <cell r="I5741" t="str">
            <v>1. sınıf</v>
          </cell>
        </row>
        <row r="5742">
          <cell r="B5742" t="str">
            <v>21963018</v>
          </cell>
          <cell r="C5742" t="str">
            <v>ORÇUN EMRE</v>
          </cell>
          <cell r="D5742" t="str">
            <v>ÇELİK</v>
          </cell>
          <cell r="E5742" t="str">
            <v>Kapadokya Meslek Yüksekokulu</v>
          </cell>
          <cell r="F5742" t="str">
            <v>Uçak Teknolojisi (İngilizce) (İST)</v>
          </cell>
          <cell r="H5742" t="str">
            <v>Ön Lisans</v>
          </cell>
          <cell r="I5742" t="str">
            <v>Hazırlık</v>
          </cell>
        </row>
        <row r="5743">
          <cell r="B5743" t="str">
            <v>21963019</v>
          </cell>
          <cell r="C5743" t="str">
            <v>FATİH</v>
          </cell>
          <cell r="D5743" t="str">
            <v>KAYNAKÇI</v>
          </cell>
          <cell r="E5743" t="str">
            <v>Kapadokya Meslek Yüksekokulu</v>
          </cell>
          <cell r="F5743" t="str">
            <v>Uçak Teknolojisi (İngilizce) (İST)</v>
          </cell>
          <cell r="H5743" t="str">
            <v>Ön Lisans</v>
          </cell>
          <cell r="I5743" t="str">
            <v>1. sınıf</v>
          </cell>
        </row>
        <row r="5744">
          <cell r="B5744" t="str">
            <v>21963020</v>
          </cell>
          <cell r="C5744" t="str">
            <v>YUNUS EMRE</v>
          </cell>
          <cell r="D5744" t="str">
            <v>KARA</v>
          </cell>
          <cell r="E5744" t="str">
            <v>Kapadokya Meslek Yüksekokulu</v>
          </cell>
          <cell r="F5744" t="str">
            <v>Uçak Teknolojisi (İngilizce) (İST)</v>
          </cell>
          <cell r="H5744" t="str">
            <v>Ön Lisans</v>
          </cell>
          <cell r="I5744" t="str">
            <v>2. sınıf</v>
          </cell>
        </row>
        <row r="5745">
          <cell r="B5745" t="str">
            <v>21963021</v>
          </cell>
          <cell r="C5745" t="str">
            <v>YASİN</v>
          </cell>
          <cell r="D5745" t="str">
            <v>SATIR</v>
          </cell>
          <cell r="E5745" t="str">
            <v>Kapadokya Meslek Yüksekokulu</v>
          </cell>
          <cell r="F5745" t="str">
            <v>Uçak Teknolojisi (İngilizce) (İST)</v>
          </cell>
          <cell r="H5745" t="str">
            <v>Ön Lisans</v>
          </cell>
          <cell r="I5745" t="str">
            <v>1. sınıf</v>
          </cell>
        </row>
        <row r="5746">
          <cell r="B5746" t="str">
            <v>21963401</v>
          </cell>
          <cell r="C5746" t="str">
            <v>Metehan</v>
          </cell>
          <cell r="D5746" t="str">
            <v>Tenor</v>
          </cell>
          <cell r="E5746" t="str">
            <v>Kapadokya Meslek Yüksekokulu</v>
          </cell>
          <cell r="F5746" t="str">
            <v>Uçak Teknolojisi (İngilizce) (İST)</v>
          </cell>
          <cell r="H5746" t="str">
            <v>Ön Lisans</v>
          </cell>
          <cell r="I5746" t="str">
            <v>2. sınıf</v>
          </cell>
        </row>
        <row r="5747">
          <cell r="B5747" t="str">
            <v>21963701</v>
          </cell>
          <cell r="C5747" t="str">
            <v>Nihat Can</v>
          </cell>
          <cell r="D5747" t="str">
            <v>Yılmaz</v>
          </cell>
          <cell r="E5747" t="str">
            <v>Kapadokya Meslek Yüksekokulu</v>
          </cell>
          <cell r="F5747" t="str">
            <v>Uçak Teknolojisi (İngilizce) (İST)</v>
          </cell>
          <cell r="H5747" t="str">
            <v>Ön Lisans</v>
          </cell>
          <cell r="I5747" t="str">
            <v>2. sınıf</v>
          </cell>
        </row>
        <row r="5748">
          <cell r="B5748" t="str">
            <v>21963703</v>
          </cell>
          <cell r="C5748" t="str">
            <v>Talha</v>
          </cell>
          <cell r="D5748" t="str">
            <v>Demirel</v>
          </cell>
          <cell r="E5748" t="str">
            <v>Kapadokya Meslek Yüksekokulu</v>
          </cell>
          <cell r="F5748" t="str">
            <v>Uçak Teknolojisi (İngilizce) (İST)</v>
          </cell>
          <cell r="H5748" t="str">
            <v>Ön Lisans</v>
          </cell>
          <cell r="I5748" t="str">
            <v>2. sınıf</v>
          </cell>
        </row>
        <row r="5749">
          <cell r="B5749" t="str">
            <v>21963801</v>
          </cell>
          <cell r="C5749" t="str">
            <v>Oğuz</v>
          </cell>
          <cell r="D5749" t="str">
            <v>Hürben</v>
          </cell>
          <cell r="E5749" t="str">
            <v>Kapadokya Meslek Yüksekokulu</v>
          </cell>
          <cell r="F5749" t="str">
            <v>Uçak Teknolojisi (İngilizce) (İST)</v>
          </cell>
          <cell r="H5749" t="str">
            <v>Ön Lisans</v>
          </cell>
          <cell r="I5749" t="str">
            <v>1. sınıf</v>
          </cell>
        </row>
        <row r="5750">
          <cell r="B5750" t="str">
            <v>21963802</v>
          </cell>
          <cell r="C5750" t="str">
            <v>Abdulkadir</v>
          </cell>
          <cell r="D5750" t="str">
            <v>Kurt</v>
          </cell>
          <cell r="E5750" t="str">
            <v>Kapadokya Meslek Yüksekokulu</v>
          </cell>
          <cell r="F5750" t="str">
            <v>Uçak Teknolojisi (İngilizce) (İST)</v>
          </cell>
          <cell r="H5750" t="str">
            <v>Ön Lisans</v>
          </cell>
          <cell r="I5750" t="str">
            <v>2. sınıf</v>
          </cell>
        </row>
        <row r="5751">
          <cell r="B5751" t="str">
            <v>21972001</v>
          </cell>
          <cell r="C5751" t="str">
            <v>MUSTAFA</v>
          </cell>
          <cell r="D5751" t="str">
            <v>KARKIN</v>
          </cell>
          <cell r="E5751" t="str">
            <v>Kapadokya Meslek Yüksekokulu</v>
          </cell>
          <cell r="F5751" t="str">
            <v>Uçak Teknolojisi (İngilizce) (İST)</v>
          </cell>
          <cell r="H5751" t="str">
            <v>Ön Lisans</v>
          </cell>
          <cell r="I5751" t="str">
            <v>1. sınıf</v>
          </cell>
        </row>
        <row r="5752">
          <cell r="B5752" t="str">
            <v>21972002</v>
          </cell>
          <cell r="C5752" t="str">
            <v>ABDÜLAZİZ</v>
          </cell>
          <cell r="D5752" t="str">
            <v>İNYURT</v>
          </cell>
          <cell r="E5752" t="str">
            <v>Kapadokya Meslek Yüksekokulu</v>
          </cell>
          <cell r="F5752" t="str">
            <v>Uçak Teknolojisi (İngilizce) (İST)</v>
          </cell>
          <cell r="H5752" t="str">
            <v>Ön Lisans</v>
          </cell>
          <cell r="I5752" t="str">
            <v>Hazırlık</v>
          </cell>
        </row>
        <row r="5753">
          <cell r="B5753" t="str">
            <v>21972003</v>
          </cell>
          <cell r="C5753" t="str">
            <v>AHMET</v>
          </cell>
          <cell r="D5753" t="str">
            <v>OTAY</v>
          </cell>
          <cell r="E5753" t="str">
            <v>Kapadokya Meslek Yüksekokulu</v>
          </cell>
          <cell r="F5753" t="str">
            <v>Uçak Teknolojisi (İngilizce) (İST)</v>
          </cell>
          <cell r="H5753" t="str">
            <v>Ön Lisans</v>
          </cell>
          <cell r="I5753" t="str">
            <v>2. sınıf</v>
          </cell>
        </row>
        <row r="5754">
          <cell r="B5754" t="str">
            <v>21972005</v>
          </cell>
          <cell r="C5754" t="str">
            <v>EFEKAN</v>
          </cell>
          <cell r="D5754" t="str">
            <v>GÜLEÇ</v>
          </cell>
          <cell r="E5754" t="str">
            <v>Kapadokya Meslek Yüksekokulu</v>
          </cell>
          <cell r="F5754" t="str">
            <v>Uçak Teknolojisi (İngilizce) (İST)</v>
          </cell>
          <cell r="H5754" t="str">
            <v>Ön Lisans</v>
          </cell>
          <cell r="I5754" t="str">
            <v>1. sınıf</v>
          </cell>
        </row>
        <row r="5755">
          <cell r="B5755" t="str">
            <v>21972006</v>
          </cell>
          <cell r="C5755" t="str">
            <v>CEM</v>
          </cell>
          <cell r="D5755" t="str">
            <v>KUZ</v>
          </cell>
          <cell r="E5755" t="str">
            <v>Kapadokya Meslek Yüksekokulu</v>
          </cell>
          <cell r="F5755" t="str">
            <v>Uçak Teknolojisi (İngilizce) (İST)</v>
          </cell>
          <cell r="H5755" t="str">
            <v>Ön Lisans</v>
          </cell>
          <cell r="I5755" t="str">
            <v>Hazırlık</v>
          </cell>
        </row>
        <row r="5756">
          <cell r="B5756" t="str">
            <v>21972007</v>
          </cell>
          <cell r="C5756" t="str">
            <v>MEHMET AKİF</v>
          </cell>
          <cell r="D5756" t="str">
            <v>CÖMERTOĞLU</v>
          </cell>
          <cell r="E5756" t="str">
            <v>Kapadokya Meslek Yüksekokulu</v>
          </cell>
          <cell r="F5756" t="str">
            <v>Uçak Teknolojisi (İngilizce) (İST)</v>
          </cell>
          <cell r="H5756" t="str">
            <v>Ön Lisans</v>
          </cell>
          <cell r="I5756" t="str">
            <v>Hazırlık</v>
          </cell>
        </row>
        <row r="5757">
          <cell r="B5757" t="str">
            <v>21D22001</v>
          </cell>
          <cell r="C5757" t="str">
            <v xml:space="preserve">Hatice Nur </v>
          </cell>
          <cell r="D5757" t="str">
            <v>Aslan</v>
          </cell>
          <cell r="E5757" t="str">
            <v>Lisansüstü Eğitim - Öğretim ve Araştırma Enstitüsü (Yüksek Lisans - Tezli)</v>
          </cell>
          <cell r="F5757" t="str">
            <v>Siyaset Bilimi ve Uluslararası İlişkiler (Doktora)</v>
          </cell>
          <cell r="H5757" t="str">
            <v>Doktora</v>
          </cell>
          <cell r="I5757" t="str">
            <v>Ders</v>
          </cell>
        </row>
        <row r="5758">
          <cell r="B5758" t="str">
            <v>21D22002</v>
          </cell>
          <cell r="C5758" t="str">
            <v xml:space="preserve">Yusuf </v>
          </cell>
          <cell r="D5758" t="str">
            <v>Sayar</v>
          </cell>
          <cell r="E5758" t="str">
            <v>Lisansüstü Eğitim - Öğretim ve Araştırma Enstitüsü (Yüksek Lisans - Tezli)</v>
          </cell>
          <cell r="F5758" t="str">
            <v>Siyaset Bilimi ve Uluslararası İlişkiler (Doktora)</v>
          </cell>
          <cell r="H5758" t="str">
            <v>Doktora</v>
          </cell>
          <cell r="I5758" t="str">
            <v>Ders</v>
          </cell>
        </row>
        <row r="5759">
          <cell r="B5759" t="str">
            <v>21D22005</v>
          </cell>
          <cell r="C5759" t="str">
            <v xml:space="preserve">Tuğba </v>
          </cell>
          <cell r="D5759" t="str">
            <v>Karagöz</v>
          </cell>
          <cell r="E5759" t="str">
            <v>Lisansüstü Eğitim - Öğretim ve Araştırma Enstitüsü (Yüksek Lisans - Tezli)</v>
          </cell>
          <cell r="F5759" t="str">
            <v>Siyaset Bilimi ve Uluslararası İlişkiler (Doktora)</v>
          </cell>
          <cell r="H5759" t="str">
            <v>Doktora</v>
          </cell>
          <cell r="I5759" t="str">
            <v>Ders</v>
          </cell>
        </row>
        <row r="5760">
          <cell r="B5760" t="str">
            <v>21D22006</v>
          </cell>
          <cell r="C5760" t="str">
            <v xml:space="preserve">Mustafa </v>
          </cell>
          <cell r="D5760" t="str">
            <v>Gezen</v>
          </cell>
          <cell r="E5760" t="str">
            <v>Lisansüstü Eğitim - Öğretim ve Araştırma Enstitüsü (Yüksek Lisans - Tezli)</v>
          </cell>
          <cell r="F5760" t="str">
            <v>Siyaset Bilimi ve Uluslararası İlişkiler (Doktora)</v>
          </cell>
          <cell r="H5760" t="str">
            <v>Doktora</v>
          </cell>
          <cell r="I5760" t="str">
            <v>Ders</v>
          </cell>
        </row>
        <row r="5761">
          <cell r="B5761" t="str">
            <v>21D22007</v>
          </cell>
          <cell r="C5761" t="str">
            <v xml:space="preserve">Samet </v>
          </cell>
          <cell r="D5761" t="str">
            <v>İşbilen</v>
          </cell>
          <cell r="E5761" t="str">
            <v>Lisansüstü Eğitim - Öğretim ve Araştırma Enstitüsü (Yüksek Lisans - Tezli)</v>
          </cell>
          <cell r="F5761" t="str">
            <v>Siyaset Bilimi ve Uluslararası İlişkiler (Doktora)</v>
          </cell>
          <cell r="H5761" t="str">
            <v>Doktora</v>
          </cell>
          <cell r="I5761" t="str">
            <v>Ders</v>
          </cell>
        </row>
        <row r="5762">
          <cell r="B5762" t="str">
            <v>21D22008</v>
          </cell>
          <cell r="C5762" t="str">
            <v xml:space="preserve">Bartuğ </v>
          </cell>
          <cell r="D5762" t="str">
            <v>Sayın</v>
          </cell>
          <cell r="E5762" t="str">
            <v>Lisansüstü Eğitim - Öğretim ve Araştırma Enstitüsü (Yüksek Lisans - Tezli)</v>
          </cell>
          <cell r="F5762" t="str">
            <v>Siyaset Bilimi ve Uluslararası İlişkiler (Doktora)</v>
          </cell>
          <cell r="H5762" t="str">
            <v>Doktora</v>
          </cell>
          <cell r="I5762" t="str">
            <v>Ders</v>
          </cell>
        </row>
        <row r="5763">
          <cell r="B5763" t="str">
            <v>21D22009</v>
          </cell>
          <cell r="C5763" t="str">
            <v>Ali</v>
          </cell>
          <cell r="D5763" t="str">
            <v>Kiriktaş</v>
          </cell>
          <cell r="E5763" t="str">
            <v>Lisansüstü Eğitim - Öğretim ve Araştırma Enstitüsü (Yüksek Lisans - Tezli)</v>
          </cell>
          <cell r="F5763" t="str">
            <v>Siyaset Bilimi ve Uluslararası İlişkiler (Doktora)</v>
          </cell>
          <cell r="H5763" t="str">
            <v>Doktora</v>
          </cell>
          <cell r="I5763" t="str">
            <v>Ders</v>
          </cell>
        </row>
        <row r="5764">
          <cell r="B5764" t="str">
            <v>21D22010</v>
          </cell>
          <cell r="C5764" t="str">
            <v>Özgür</v>
          </cell>
          <cell r="D5764" t="str">
            <v>Nuhut</v>
          </cell>
          <cell r="E5764" t="str">
            <v>Lisansüstü Eğitim - Öğretim ve Araştırma Enstitüsü (Yüksek Lisans - Tezli)</v>
          </cell>
          <cell r="F5764" t="str">
            <v>Siyaset Bilimi ve Uluslararası İlişkiler (Doktora)</v>
          </cell>
          <cell r="H5764" t="str">
            <v>Doktora</v>
          </cell>
          <cell r="I5764" t="str">
            <v>Ders</v>
          </cell>
        </row>
        <row r="5765">
          <cell r="B5765" t="str">
            <v>21D22012</v>
          </cell>
          <cell r="C5765" t="str">
            <v xml:space="preserve">Işık </v>
          </cell>
          <cell r="D5765" t="str">
            <v>Dağdeviren</v>
          </cell>
          <cell r="E5765" t="str">
            <v>Lisansüstü Eğitim - Öğretim ve Araştırma Enstitüsü (Yüksek Lisans - Tezli)</v>
          </cell>
          <cell r="F5765" t="str">
            <v>Siyaset Bilimi ve Uluslararası İlişkiler (Doktora)</v>
          </cell>
          <cell r="H5765" t="str">
            <v>Doktora</v>
          </cell>
          <cell r="I5765" t="str">
            <v>Ders</v>
          </cell>
        </row>
        <row r="5766">
          <cell r="B5766" t="str">
            <v>21Y01002</v>
          </cell>
          <cell r="C5766" t="str">
            <v xml:space="preserve">Sezer </v>
          </cell>
          <cell r="D5766" t="str">
            <v>Nazlı</v>
          </cell>
          <cell r="E5766" t="str">
            <v>Lisansüstü Eğitim - Öğretim ve Araştırma Enstitüsü (Yüksek Lisans - Tezli)</v>
          </cell>
          <cell r="F5766" t="str">
            <v>Siyaset Bilimi ve Kamu Yönetimi (Tezli) (Yüksek Lisans - Tezli)</v>
          </cell>
          <cell r="H5766" t="str">
            <v>Yüksek Lisans - Tezli</v>
          </cell>
          <cell r="I5766" t="str">
            <v>Tez</v>
          </cell>
        </row>
        <row r="5767">
          <cell r="B5767" t="str">
            <v>21Y01003</v>
          </cell>
          <cell r="C5767" t="str">
            <v>Eyüp</v>
          </cell>
          <cell r="D5767" t="str">
            <v>Ağar</v>
          </cell>
          <cell r="E5767" t="str">
            <v>Lisansüstü Eğitim - Öğretim ve Araştırma Enstitüsü (Yüksek Lisans - Tezli)</v>
          </cell>
          <cell r="F5767" t="str">
            <v>Siyaset Bilimi ve Kamu Yönetimi (Tezli) (Yüksek Lisans - Tezli)</v>
          </cell>
          <cell r="H5767" t="str">
            <v>Yüksek Lisans - Tezli</v>
          </cell>
          <cell r="I5767" t="str">
            <v>Ders</v>
          </cell>
        </row>
        <row r="5768">
          <cell r="B5768" t="str">
            <v>21Y01004</v>
          </cell>
          <cell r="C5768" t="str">
            <v xml:space="preserve">Çağrı </v>
          </cell>
          <cell r="D5768" t="str">
            <v>Akyüz</v>
          </cell>
          <cell r="E5768" t="str">
            <v>Lisansüstü Eğitim - Öğretim ve Araştırma Enstitüsü (Yüksek Lisans - Tezli)</v>
          </cell>
          <cell r="F5768" t="str">
            <v>Siyaset Bilimi ve Kamu Yönetimi (Tezli) (Yüksek Lisans - Tezli)</v>
          </cell>
          <cell r="H5768" t="str">
            <v>Yüksek Lisans - Tezli</v>
          </cell>
          <cell r="I5768" t="str">
            <v>Ders</v>
          </cell>
        </row>
        <row r="5769">
          <cell r="B5769" t="str">
            <v>21Y01005</v>
          </cell>
          <cell r="C5769" t="str">
            <v>Fatma Nur</v>
          </cell>
          <cell r="D5769" t="str">
            <v>Esen</v>
          </cell>
          <cell r="E5769" t="str">
            <v>Lisansüstü Eğitim - Öğretim ve Araştırma Enstitüsü (Yüksek Lisans - Tezli)</v>
          </cell>
          <cell r="F5769" t="str">
            <v>Siyaset Bilimi ve Kamu Yönetimi (Tezli) (Yüksek Lisans - Tezli)</v>
          </cell>
          <cell r="H5769" t="str">
            <v>Yüksek Lisans - Tezli</v>
          </cell>
          <cell r="I5769" t="str">
            <v>Ders</v>
          </cell>
        </row>
        <row r="5770">
          <cell r="B5770" t="str">
            <v>21Y01007</v>
          </cell>
          <cell r="C5770" t="str">
            <v>Oktay</v>
          </cell>
          <cell r="D5770" t="str">
            <v>Şirin</v>
          </cell>
          <cell r="E5770" t="str">
            <v>Lisansüstü Eğitim - Öğretim ve Araştırma Enstitüsü (Yüksek Lisans - Tezli)</v>
          </cell>
          <cell r="F5770" t="str">
            <v>Siyaset Bilimi ve Kamu Yönetimi (Tezli) (Yüksek Lisans - Tezli)</v>
          </cell>
          <cell r="H5770" t="str">
            <v>Yüksek Lisans - Tezli</v>
          </cell>
          <cell r="I5770" t="str">
            <v>Ders</v>
          </cell>
        </row>
        <row r="5771">
          <cell r="B5771" t="str">
            <v>21Y01008</v>
          </cell>
          <cell r="C5771" t="str">
            <v>Mustafa Burak</v>
          </cell>
          <cell r="D5771" t="str">
            <v>Erkara</v>
          </cell>
          <cell r="E5771" t="str">
            <v>Lisansüstü Eğitim - Öğretim ve Araştırma Enstitüsü (Yüksek Lisans - Tezli)</v>
          </cell>
          <cell r="F5771" t="str">
            <v>Siyaset Bilimi ve Kamu Yönetimi (Tezli) (Yüksek Lisans - Tezli)</v>
          </cell>
          <cell r="H5771" t="str">
            <v>Yüksek Lisans - Tezli</v>
          </cell>
          <cell r="I5771" t="str">
            <v>Ders</v>
          </cell>
        </row>
        <row r="5772">
          <cell r="B5772" t="str">
            <v>21Y01011</v>
          </cell>
          <cell r="C5772" t="str">
            <v>Şefik</v>
          </cell>
          <cell r="D5772" t="str">
            <v>Genç</v>
          </cell>
          <cell r="E5772" t="str">
            <v>Lisansüstü Eğitim - Öğretim ve Araştırma Enstitüsü (Yüksek Lisans - Tezli)</v>
          </cell>
          <cell r="F5772" t="str">
            <v>Siyaset Bilimi ve Kamu Yönetimi (Tezli) (Yüksek Lisans - Tezli)</v>
          </cell>
          <cell r="H5772" t="str">
            <v>Yüksek Lisans - Tezli</v>
          </cell>
          <cell r="I5772" t="str">
            <v>Ders</v>
          </cell>
        </row>
        <row r="5773">
          <cell r="B5773" t="str">
            <v>21Y01012</v>
          </cell>
          <cell r="C5773" t="str">
            <v>Umut Rojyar</v>
          </cell>
          <cell r="D5773" t="str">
            <v>Gür</v>
          </cell>
          <cell r="E5773" t="str">
            <v>Lisansüstü Eğitim - Öğretim ve Araştırma Enstitüsü (Yüksek Lisans - Tezli)</v>
          </cell>
          <cell r="F5773" t="str">
            <v>Siyaset Bilimi ve Kamu Yönetimi (Tezli) (Yüksek Lisans - Tezli)</v>
          </cell>
          <cell r="H5773" t="str">
            <v>Yüksek Lisans - Tezli</v>
          </cell>
          <cell r="I5773" t="str">
            <v>Ders</v>
          </cell>
        </row>
        <row r="5774">
          <cell r="B5774" t="str">
            <v>21Y01014</v>
          </cell>
          <cell r="C5774" t="str">
            <v>Nihal</v>
          </cell>
          <cell r="D5774" t="str">
            <v>Özdemir</v>
          </cell>
          <cell r="E5774" t="str">
            <v>Lisansüstü Eğitim - Öğretim ve Araştırma Enstitüsü (Yüksek Lisans - Tezli)</v>
          </cell>
          <cell r="F5774" t="str">
            <v>Siyaset Bilimi ve Kamu Yönetimi (Tezli) (Yüksek Lisans - Tezli)</v>
          </cell>
          <cell r="H5774" t="str">
            <v>Yüksek Lisans - Tezli</v>
          </cell>
          <cell r="I5774" t="str">
            <v>Ders</v>
          </cell>
        </row>
        <row r="5775">
          <cell r="B5775" t="str">
            <v>21Y01016</v>
          </cell>
          <cell r="C5775" t="str">
            <v>Murat</v>
          </cell>
          <cell r="D5775" t="str">
            <v>Kaya</v>
          </cell>
          <cell r="E5775" t="str">
            <v>Lisansüstü Eğitim - Öğretim ve Araştırma Enstitüsü (Yüksek Lisans - Tezli)</v>
          </cell>
          <cell r="F5775" t="str">
            <v>Siyaset Bilimi ve Kamu Yönetimi (Tezli) (Yüksek Lisans - Tezli)</v>
          </cell>
          <cell r="H5775" t="str">
            <v>Yüksek Lisans - Tezli</v>
          </cell>
          <cell r="I5775" t="str">
            <v>Ders</v>
          </cell>
        </row>
        <row r="5776">
          <cell r="B5776" t="str">
            <v>21Y01020</v>
          </cell>
          <cell r="C5776" t="str">
            <v xml:space="preserve">Zeynep </v>
          </cell>
          <cell r="D5776" t="str">
            <v>Özkan</v>
          </cell>
          <cell r="E5776" t="str">
            <v>Lisansüstü Eğitim - Öğretim ve Araştırma Enstitüsü (Yüksek Lisans - Tezli)</v>
          </cell>
          <cell r="F5776" t="str">
            <v>Siyaset Bilimi ve Kamu Yönetimi (Tezli) (Yüksek Lisans - Tezli)</v>
          </cell>
          <cell r="H5776" t="str">
            <v>Yüksek Lisans - Tezli</v>
          </cell>
          <cell r="I5776" t="str">
            <v>Ders</v>
          </cell>
        </row>
        <row r="5777">
          <cell r="B5777" t="str">
            <v>21Y01021</v>
          </cell>
          <cell r="C5777" t="str">
            <v xml:space="preserve">Zehra </v>
          </cell>
          <cell r="D5777" t="str">
            <v>Odabaş Koçoğlu</v>
          </cell>
          <cell r="E5777" t="str">
            <v>Lisansüstü Eğitim - Öğretim ve Araştırma Enstitüsü (Yüksek Lisans - Tezli)</v>
          </cell>
          <cell r="F5777" t="str">
            <v>Siyaset Bilimi ve Kamu Yönetimi (Tezli) (Yüksek Lisans - Tezli)</v>
          </cell>
          <cell r="H5777" t="str">
            <v>Yüksek Lisans - Tezli</v>
          </cell>
          <cell r="I5777" t="str">
            <v>Ders</v>
          </cell>
        </row>
        <row r="5778">
          <cell r="B5778" t="str">
            <v>21Y01022</v>
          </cell>
          <cell r="C5778" t="str">
            <v xml:space="preserve">Güllü Merve </v>
          </cell>
          <cell r="D5778" t="str">
            <v>Turgut</v>
          </cell>
          <cell r="E5778" t="str">
            <v>Lisansüstü Eğitim - Öğretim ve Araştırma Enstitüsü (Yüksek Lisans - Tezli)</v>
          </cell>
          <cell r="F5778" t="str">
            <v>Siyaset Bilimi ve Kamu Yönetimi (Tezli) (Yüksek Lisans - Tezli)</v>
          </cell>
          <cell r="H5778" t="str">
            <v>Yüksek Lisans - Tezli</v>
          </cell>
          <cell r="I5778" t="str">
            <v>Ders</v>
          </cell>
        </row>
        <row r="5779">
          <cell r="B5779" t="str">
            <v>21Y01024</v>
          </cell>
          <cell r="C5779" t="str">
            <v xml:space="preserve">Özlem  </v>
          </cell>
          <cell r="D5779" t="str">
            <v>Başıbüyük</v>
          </cell>
          <cell r="E5779" t="str">
            <v>Lisansüstü Eğitim - Öğretim ve Araştırma Enstitüsü (Yüksek Lisans - Tezli)</v>
          </cell>
          <cell r="F5779" t="str">
            <v>Siyaset Bilimi ve Kamu Yönetimi (Tezli) (Yüksek Lisans - Tezli)</v>
          </cell>
          <cell r="H5779" t="str">
            <v>Yüksek Lisans - Tezli</v>
          </cell>
          <cell r="I5779" t="str">
            <v>Ders</v>
          </cell>
        </row>
        <row r="5780">
          <cell r="B5780" t="str">
            <v>21Y01025</v>
          </cell>
          <cell r="C5780" t="str">
            <v xml:space="preserve">Mehmet Emin </v>
          </cell>
          <cell r="D5780" t="str">
            <v>Geylani</v>
          </cell>
          <cell r="E5780" t="str">
            <v>Lisansüstü Eğitim - Öğretim ve Araştırma Enstitüsü (Yüksek Lisans - Tezli)</v>
          </cell>
          <cell r="F5780" t="str">
            <v>Siyaset Bilimi ve Kamu Yönetimi (Tezli) (Yüksek Lisans - Tezli)</v>
          </cell>
          <cell r="H5780" t="str">
            <v>Yüksek Lisans - Tezli</v>
          </cell>
          <cell r="I5780" t="str">
            <v>Ders</v>
          </cell>
        </row>
        <row r="5781">
          <cell r="B5781" t="str">
            <v>21Y01026</v>
          </cell>
          <cell r="C5781" t="str">
            <v xml:space="preserve">Elif Şeyda </v>
          </cell>
          <cell r="D5781" t="str">
            <v>Şahin</v>
          </cell>
          <cell r="E5781" t="str">
            <v>Lisansüstü Eğitim - Öğretim ve Araştırma Enstitüsü (Yüksek Lisans - Tezli)</v>
          </cell>
          <cell r="F5781" t="str">
            <v>Siyaset Bilimi ve Kamu Yönetimi (Tezli) (Yüksek Lisans - Tezli)</v>
          </cell>
          <cell r="H5781" t="str">
            <v>Yüksek Lisans - Tezli</v>
          </cell>
          <cell r="I5781" t="str">
            <v>Ders</v>
          </cell>
        </row>
        <row r="5782">
          <cell r="B5782" t="str">
            <v>21Y01029</v>
          </cell>
          <cell r="C5782" t="str">
            <v xml:space="preserve">Hüseyin </v>
          </cell>
          <cell r="D5782" t="str">
            <v>Yıldırım</v>
          </cell>
          <cell r="E5782" t="str">
            <v>Lisansüstü Eğitim - Öğretim ve Araştırma Enstitüsü (Yüksek Lisans - Tezli)</v>
          </cell>
          <cell r="F5782" t="str">
            <v>Siyaset Bilimi ve Kamu Yönetimi (Tezli) (Yüksek Lisans - Tezli)</v>
          </cell>
          <cell r="H5782" t="str">
            <v>Yüksek Lisans - Tezli</v>
          </cell>
          <cell r="I5782" t="str">
            <v>Ders</v>
          </cell>
        </row>
        <row r="5783">
          <cell r="B5783" t="str">
            <v>21Y01031</v>
          </cell>
          <cell r="C5783" t="str">
            <v xml:space="preserve">Ebru </v>
          </cell>
          <cell r="D5783" t="str">
            <v>Balci</v>
          </cell>
          <cell r="E5783" t="str">
            <v>Lisansüstü Eğitim - Öğretim ve Araştırma Enstitüsü (Yüksek Lisans - Tezli)</v>
          </cell>
          <cell r="F5783" t="str">
            <v>Siyaset Bilimi ve Kamu Yönetimi (Tezli) (Yüksek Lisans - Tezli)</v>
          </cell>
          <cell r="H5783" t="str">
            <v>Yüksek Lisans - Tezli</v>
          </cell>
          <cell r="I5783" t="str">
            <v>Ders</v>
          </cell>
        </row>
        <row r="5784">
          <cell r="B5784" t="str">
            <v>21Y01032</v>
          </cell>
          <cell r="C5784" t="str">
            <v xml:space="preserve">Yakup </v>
          </cell>
          <cell r="D5784" t="str">
            <v>Tunç</v>
          </cell>
          <cell r="E5784" t="str">
            <v>Lisansüstü Eğitim - Öğretim ve Araştırma Enstitüsü (Yüksek Lisans - Tezli)</v>
          </cell>
          <cell r="F5784" t="str">
            <v>Siyaset Bilimi ve Kamu Yönetimi (Tezli) (Yüksek Lisans - Tezli)</v>
          </cell>
          <cell r="H5784" t="str">
            <v>Yüksek Lisans - Tezli</v>
          </cell>
          <cell r="I5784" t="str">
            <v>Ders</v>
          </cell>
        </row>
        <row r="5785">
          <cell r="B5785" t="str">
            <v>21Y01039</v>
          </cell>
          <cell r="C5785" t="str">
            <v xml:space="preserve">Turgay </v>
          </cell>
          <cell r="D5785" t="str">
            <v>Tarla</v>
          </cell>
          <cell r="E5785" t="str">
            <v>Lisansüstü Eğitim - Öğretim ve Araştırma Enstitüsü (Yüksek Lisans - Tezli)</v>
          </cell>
          <cell r="F5785" t="str">
            <v>Siyaset Bilimi ve Kamu Yönetimi (Tezli) (Yüksek Lisans - Tezli)</v>
          </cell>
          <cell r="H5785" t="str">
            <v>Yüksek Lisans - Tezli</v>
          </cell>
          <cell r="I5785" t="str">
            <v>Ders</v>
          </cell>
        </row>
        <row r="5786">
          <cell r="B5786" t="str">
            <v>21Y01040</v>
          </cell>
          <cell r="C5786" t="str">
            <v>Muhammed Birkan</v>
          </cell>
          <cell r="D5786" t="str">
            <v>Şahin</v>
          </cell>
          <cell r="E5786" t="str">
            <v>Lisansüstü Eğitim - Öğretim ve Araştırma Enstitüsü (Yüksek Lisans - Tezli)</v>
          </cell>
          <cell r="F5786" t="str">
            <v>Siyaset Bilimi ve Kamu Yönetimi (Tezli) (Yüksek Lisans - Tezli)</v>
          </cell>
          <cell r="H5786" t="str">
            <v>Yüksek Lisans - Tezli</v>
          </cell>
          <cell r="I5786" t="str">
            <v>Ders</v>
          </cell>
        </row>
        <row r="5787">
          <cell r="B5787" t="str">
            <v>21Y01041</v>
          </cell>
          <cell r="C5787" t="str">
            <v xml:space="preserve">Ebru </v>
          </cell>
          <cell r="D5787" t="str">
            <v>Erdinç</v>
          </cell>
          <cell r="E5787" t="str">
            <v>Lisansüstü Eğitim - Öğretim ve Araştırma Enstitüsü (Yüksek Lisans - Tezli)</v>
          </cell>
          <cell r="F5787" t="str">
            <v>Siyaset Bilimi ve Kamu Yönetimi (Tezli) (Yüksek Lisans - Tezli)</v>
          </cell>
          <cell r="H5787" t="str">
            <v>Yüksek Lisans - Tezli</v>
          </cell>
          <cell r="I5787" t="str">
            <v>Ders</v>
          </cell>
        </row>
        <row r="5788">
          <cell r="B5788" t="str">
            <v>21Y01042</v>
          </cell>
          <cell r="C5788" t="str">
            <v xml:space="preserve">Arif </v>
          </cell>
          <cell r="D5788" t="str">
            <v>Cansaran</v>
          </cell>
          <cell r="E5788" t="str">
            <v>Lisansüstü Eğitim - Öğretim ve Araştırma Enstitüsü (Yüksek Lisans - Tezli)</v>
          </cell>
          <cell r="F5788" t="str">
            <v>Siyaset Bilimi ve Kamu Yönetimi (Tezli) (Yüksek Lisans - Tezli)</v>
          </cell>
          <cell r="H5788" t="str">
            <v>Yüksek Lisans - Tezli</v>
          </cell>
          <cell r="I5788" t="str">
            <v>Ders</v>
          </cell>
        </row>
        <row r="5789">
          <cell r="B5789" t="str">
            <v>21Y01048</v>
          </cell>
          <cell r="C5789" t="str">
            <v xml:space="preserve">Emine </v>
          </cell>
          <cell r="D5789" t="str">
            <v>Mehtaroğulları</v>
          </cell>
          <cell r="E5789" t="str">
            <v>Lisansüstü Eğitim - Öğretim ve Araştırma Enstitüsü (Yüksek Lisans - Tezli)</v>
          </cell>
          <cell r="F5789" t="str">
            <v>Siyaset Bilimi ve Kamu Yönetimi (Tezli) (Yüksek Lisans - Tezli)</v>
          </cell>
          <cell r="H5789" t="str">
            <v>Yüksek Lisans - Tezli</v>
          </cell>
          <cell r="I5789" t="str">
            <v>Ders</v>
          </cell>
        </row>
        <row r="5790">
          <cell r="B5790" t="str">
            <v>21Y01058</v>
          </cell>
          <cell r="C5790" t="str">
            <v>Şükrü</v>
          </cell>
          <cell r="D5790" t="str">
            <v>Ateş</v>
          </cell>
          <cell r="E5790" t="str">
            <v>Lisansüstü Eğitim - Öğretim ve Araştırma Enstitüsü (Yüksek Lisans - Tezli)</v>
          </cell>
          <cell r="F5790" t="str">
            <v>Siyaset Bilimi ve Kamu Yönetimi (Tezli) (Yüksek Lisans - Tezli)</v>
          </cell>
          <cell r="H5790" t="str">
            <v>Yüksek Lisans - Tezli</v>
          </cell>
          <cell r="I5790" t="str">
            <v>Ders</v>
          </cell>
        </row>
        <row r="5791">
          <cell r="B5791" t="str">
            <v>21Y01061</v>
          </cell>
          <cell r="C5791" t="str">
            <v xml:space="preserve">Ayşe </v>
          </cell>
          <cell r="D5791" t="str">
            <v>Yırtıcı</v>
          </cell>
          <cell r="E5791" t="str">
            <v>Lisansüstü Eğitim - Öğretim ve Araştırma Enstitüsü (Yüksek Lisans - Tezli)</v>
          </cell>
          <cell r="F5791" t="str">
            <v>Siyaset Bilimi ve Kamu Yönetimi (Tezli) (Yüksek Lisans - Tezli)</v>
          </cell>
          <cell r="H5791" t="str">
            <v>Yüksek Lisans - Tezli</v>
          </cell>
          <cell r="I5791" t="str">
            <v>Ders</v>
          </cell>
        </row>
        <row r="5792">
          <cell r="B5792" t="str">
            <v>21Y01062</v>
          </cell>
          <cell r="C5792" t="str">
            <v xml:space="preserve">Ömür </v>
          </cell>
          <cell r="D5792" t="str">
            <v>Küçükkör</v>
          </cell>
          <cell r="E5792" t="str">
            <v>Lisansüstü Eğitim - Öğretim ve Araştırma Enstitüsü (Yüksek Lisans - Tezli)</v>
          </cell>
          <cell r="F5792" t="str">
            <v>Siyaset Bilimi ve Kamu Yönetimi (Tezli) (Yüksek Lisans - Tezli)</v>
          </cell>
          <cell r="H5792" t="str">
            <v>Yüksek Lisans - Tezli</v>
          </cell>
          <cell r="I5792" t="str">
            <v>Ders</v>
          </cell>
        </row>
        <row r="5793">
          <cell r="B5793" t="str">
            <v>21Y01063</v>
          </cell>
          <cell r="C5793" t="str">
            <v>Hasan</v>
          </cell>
          <cell r="D5793" t="str">
            <v>Yıldırım</v>
          </cell>
          <cell r="E5793" t="str">
            <v>Lisansüstü Eğitim - Öğretim ve Araştırma Enstitüsü (Yüksek Lisans - Tezli)</v>
          </cell>
          <cell r="F5793" t="str">
            <v>Siyaset Bilimi ve Kamu Yönetimi (Tezli) (Yüksek Lisans - Tezli)</v>
          </cell>
          <cell r="H5793" t="str">
            <v>Yüksek Lisans - Tezli</v>
          </cell>
          <cell r="I5793" t="str">
            <v>Ders</v>
          </cell>
        </row>
        <row r="5794">
          <cell r="B5794" t="str">
            <v>21Y01064</v>
          </cell>
          <cell r="C5794" t="str">
            <v xml:space="preserve">Tuğçe Hanım </v>
          </cell>
          <cell r="D5794" t="str">
            <v>Ersoy</v>
          </cell>
          <cell r="E5794" t="str">
            <v>Lisansüstü Eğitim - Öğretim ve Araştırma Enstitüsü (Yüksek Lisans - Tezli)</v>
          </cell>
          <cell r="F5794" t="str">
            <v>Siyaset Bilimi ve Kamu Yönetimi (Tezli) (Yüksek Lisans - Tezli)</v>
          </cell>
          <cell r="H5794" t="str">
            <v>Yüksek Lisans - Tezli</v>
          </cell>
          <cell r="I5794" t="str">
            <v>Tez</v>
          </cell>
        </row>
        <row r="5795">
          <cell r="B5795" t="str">
            <v>21Y01067</v>
          </cell>
          <cell r="C5795" t="str">
            <v xml:space="preserve">Mutlu </v>
          </cell>
          <cell r="D5795" t="str">
            <v>Pert</v>
          </cell>
          <cell r="E5795" t="str">
            <v>Lisansüstü Eğitim - Öğretim ve Araştırma Enstitüsü (Yüksek Lisans - Tezli)</v>
          </cell>
          <cell r="F5795" t="str">
            <v>Siyaset Bilimi ve Kamu Yönetimi (Tezli) (Yüksek Lisans - Tezli)</v>
          </cell>
          <cell r="H5795" t="str">
            <v>Yüksek Lisans - Tezli</v>
          </cell>
          <cell r="I5795" t="str">
            <v>Ders</v>
          </cell>
        </row>
        <row r="5796">
          <cell r="B5796" t="str">
            <v>21Y01701</v>
          </cell>
          <cell r="C5796" t="str">
            <v>Alev</v>
          </cell>
          <cell r="D5796" t="str">
            <v>Kaya</v>
          </cell>
          <cell r="E5796" t="str">
            <v>Lisansüstü Eğitim - Öğretim ve Araştırma Enstitüsü (Yüksek Lisans - Tezli)</v>
          </cell>
          <cell r="F5796" t="str">
            <v>Siyaset Bilimi ve Kamu Yönetimi (Tezli) (Yüksek Lisans - Tezli)</v>
          </cell>
          <cell r="H5796" t="str">
            <v>Yüksek Lisans - Tezli</v>
          </cell>
          <cell r="I5796" t="str">
            <v>Ders</v>
          </cell>
        </row>
        <row r="5797">
          <cell r="B5797" t="str">
            <v>21Y01702</v>
          </cell>
          <cell r="C5797" t="str">
            <v>Selçuk Hüseyin</v>
          </cell>
          <cell r="D5797" t="str">
            <v>Demirtaş</v>
          </cell>
          <cell r="E5797" t="str">
            <v>Lisansüstü Eğitim - Öğretim ve Araştırma Enstitüsü (Yüksek Lisans - Tezli)</v>
          </cell>
          <cell r="F5797" t="str">
            <v>Siyaset Bilimi ve Kamu Yönetimi (Tezli) (Yüksek Lisans - Tezli)</v>
          </cell>
          <cell r="H5797" t="str">
            <v>Yüksek Lisans - Tezli</v>
          </cell>
          <cell r="I5797" t="str">
            <v>Ders</v>
          </cell>
        </row>
        <row r="5798">
          <cell r="B5798" t="str">
            <v>21Y01703</v>
          </cell>
          <cell r="C5798" t="str">
            <v>Vildan</v>
          </cell>
          <cell r="D5798" t="str">
            <v>Ateş</v>
          </cell>
          <cell r="E5798" t="str">
            <v>Lisansüstü Eğitim - Öğretim ve Araştırma Enstitüsü (Yüksek Lisans - Tezli)</v>
          </cell>
          <cell r="F5798" t="str">
            <v>Siyaset Bilimi ve Kamu Yönetimi (Tezli) (Yüksek Lisans - Tezli)</v>
          </cell>
          <cell r="H5798" t="str">
            <v>Yüksek Lisans - Tezli</v>
          </cell>
          <cell r="I5798" t="str">
            <v>Ders</v>
          </cell>
        </row>
        <row r="5799">
          <cell r="B5799" t="str">
            <v>21Y02002</v>
          </cell>
          <cell r="C5799" t="str">
            <v>Burcu</v>
          </cell>
          <cell r="D5799" t="str">
            <v>Özdağ</v>
          </cell>
          <cell r="E5799" t="str">
            <v>Lisansüstü Eğitim - Öğretim ve Araştırma Enstitüsü (Yüksek Lisans - Tezli)</v>
          </cell>
          <cell r="F5799" t="str">
            <v>Siyaset Bilimi ve Kamu Yönetimi (Tezsiz) (Uzaktan Öğretim) (Yüksek Lisans - Tezsiz)</v>
          </cell>
          <cell r="H5799" t="str">
            <v>Yüksek Lisans - Tezsiz</v>
          </cell>
          <cell r="I5799" t="str">
            <v>Ders</v>
          </cell>
        </row>
        <row r="5800">
          <cell r="B5800" t="str">
            <v>21Y02003</v>
          </cell>
          <cell r="C5800" t="str">
            <v>Fuat</v>
          </cell>
          <cell r="D5800" t="str">
            <v>Yurddaş</v>
          </cell>
          <cell r="E5800" t="str">
            <v>Lisansüstü Eğitim - Öğretim ve Araştırma Enstitüsü (Yüksek Lisans - Tezli)</v>
          </cell>
          <cell r="F5800" t="str">
            <v>Siyaset Bilimi ve Kamu Yönetimi (Tezsiz) (Uzaktan Öğretim) (Yüksek Lisans - Tezsiz)</v>
          </cell>
          <cell r="H5800" t="str">
            <v>Yüksek Lisans - Tezsiz</v>
          </cell>
          <cell r="I5800" t="str">
            <v>Ders</v>
          </cell>
        </row>
        <row r="5801">
          <cell r="B5801" t="str">
            <v>21Y02005</v>
          </cell>
          <cell r="C5801" t="str">
            <v xml:space="preserve">Ahmet </v>
          </cell>
          <cell r="D5801" t="str">
            <v>Yılmaz</v>
          </cell>
          <cell r="E5801" t="str">
            <v>Lisansüstü Eğitim - Öğretim ve Araştırma Enstitüsü (Yüksek Lisans - Tezli)</v>
          </cell>
          <cell r="F5801" t="str">
            <v>Siyaset Bilimi ve Kamu Yönetimi (Tezsiz) (Uzaktan Öğretim) (Yüksek Lisans - Tezsiz)</v>
          </cell>
          <cell r="H5801" t="str">
            <v>Yüksek Lisans - Tezsiz</v>
          </cell>
          <cell r="I5801" t="str">
            <v>Ders</v>
          </cell>
        </row>
        <row r="5802">
          <cell r="B5802" t="str">
            <v>21Y02006</v>
          </cell>
          <cell r="C5802" t="str">
            <v>Erkin</v>
          </cell>
          <cell r="D5802" t="str">
            <v>Albuz</v>
          </cell>
          <cell r="E5802" t="str">
            <v>Lisansüstü Eğitim - Öğretim ve Araştırma Enstitüsü (Yüksek Lisans - Tezli)</v>
          </cell>
          <cell r="F5802" t="str">
            <v>Siyaset Bilimi ve Kamu Yönetimi (Tezsiz) (Uzaktan Öğretim) (Yüksek Lisans - Tezsiz)</v>
          </cell>
          <cell r="H5802" t="str">
            <v>Yüksek Lisans - Tezsiz</v>
          </cell>
          <cell r="I5802" t="str">
            <v>Ders</v>
          </cell>
        </row>
        <row r="5803">
          <cell r="B5803" t="str">
            <v>21Y02007</v>
          </cell>
          <cell r="C5803" t="str">
            <v xml:space="preserve">Tuna </v>
          </cell>
          <cell r="D5803" t="str">
            <v>Meşe</v>
          </cell>
          <cell r="E5803" t="str">
            <v>Lisansüstü Eğitim - Öğretim ve Araştırma Enstitüsü (Yüksek Lisans - Tezli)</v>
          </cell>
          <cell r="F5803" t="str">
            <v>Siyaset Bilimi ve Kamu Yönetimi (Tezsiz) (Uzaktan Öğretim) (Yüksek Lisans - Tezsiz)</v>
          </cell>
          <cell r="H5803" t="str">
            <v>Yüksek Lisans - Tezsiz</v>
          </cell>
          <cell r="I5803" t="str">
            <v>Ders</v>
          </cell>
        </row>
        <row r="5804">
          <cell r="B5804" t="str">
            <v>21Y02009</v>
          </cell>
          <cell r="C5804" t="str">
            <v xml:space="preserve">Uğur </v>
          </cell>
          <cell r="D5804" t="str">
            <v>Sağlamer</v>
          </cell>
          <cell r="E5804" t="str">
            <v>Lisansüstü Eğitim - Öğretim ve Araştırma Enstitüsü (Yüksek Lisans - Tezli)</v>
          </cell>
          <cell r="F5804" t="str">
            <v>Siyaset Bilimi ve Kamu Yönetimi (Tezsiz) (Uzaktan Öğretim) (Yüksek Lisans - Tezsiz)</v>
          </cell>
          <cell r="H5804" t="str">
            <v>Yüksek Lisans - Tezsiz</v>
          </cell>
          <cell r="I5804" t="str">
            <v>Ders</v>
          </cell>
        </row>
        <row r="5805">
          <cell r="B5805" t="str">
            <v>21Y02013</v>
          </cell>
          <cell r="C5805" t="str">
            <v xml:space="preserve">Salih </v>
          </cell>
          <cell r="D5805" t="str">
            <v>Onat</v>
          </cell>
          <cell r="E5805" t="str">
            <v>Lisansüstü Eğitim - Öğretim ve Araştırma Enstitüsü (Yüksek Lisans - Tezli)</v>
          </cell>
          <cell r="F5805" t="str">
            <v>Siyaset Bilimi ve Kamu Yönetimi (Tezsiz) (Uzaktan Öğretim) (Yüksek Lisans - Tezsiz)</v>
          </cell>
          <cell r="H5805" t="str">
            <v>Yüksek Lisans - Tezsiz</v>
          </cell>
          <cell r="I5805" t="str">
            <v>Ders</v>
          </cell>
        </row>
        <row r="5806">
          <cell r="B5806" t="str">
            <v>21Y02016</v>
          </cell>
          <cell r="C5806" t="str">
            <v xml:space="preserve">Muhammed Nurullah </v>
          </cell>
          <cell r="D5806" t="str">
            <v>Dönmez</v>
          </cell>
          <cell r="E5806" t="str">
            <v>Lisansüstü Eğitim - Öğretim ve Araştırma Enstitüsü (Yüksek Lisans - Tezli)</v>
          </cell>
          <cell r="F5806" t="str">
            <v>Siyaset Bilimi ve Kamu Yönetimi (Tezsiz) (Uzaktan Öğretim) (Yüksek Lisans - Tezsiz)</v>
          </cell>
          <cell r="H5806" t="str">
            <v>Yüksek Lisans - Tezsiz</v>
          </cell>
          <cell r="I5806" t="str">
            <v>Ders</v>
          </cell>
        </row>
        <row r="5807">
          <cell r="B5807" t="str">
            <v>21Y02017</v>
          </cell>
          <cell r="C5807" t="str">
            <v xml:space="preserve">Uğur </v>
          </cell>
          <cell r="D5807" t="str">
            <v>Can</v>
          </cell>
          <cell r="E5807" t="str">
            <v>Lisansüstü Eğitim - Öğretim ve Araştırma Enstitüsü (Yüksek Lisans - Tezli)</v>
          </cell>
          <cell r="F5807" t="str">
            <v>Siyaset Bilimi ve Kamu Yönetimi (Tezsiz) (Uzaktan Öğretim) (Yüksek Lisans - Tezsiz)</v>
          </cell>
          <cell r="H5807" t="str">
            <v>Yüksek Lisans - Tezsiz</v>
          </cell>
          <cell r="I5807" t="str">
            <v>Ders</v>
          </cell>
        </row>
        <row r="5808">
          <cell r="B5808" t="str">
            <v>21Y02018</v>
          </cell>
          <cell r="C5808" t="str">
            <v>Muhammed</v>
          </cell>
          <cell r="D5808" t="str">
            <v>Öztürk</v>
          </cell>
          <cell r="E5808" t="str">
            <v>Lisansüstü Eğitim - Öğretim ve Araştırma Enstitüsü (Yüksek Lisans - Tezli)</v>
          </cell>
          <cell r="F5808" t="str">
            <v>Siyaset Bilimi ve Kamu Yönetimi (Tezsiz) (Uzaktan Öğretim) (Yüksek Lisans - Tezsiz)</v>
          </cell>
          <cell r="H5808" t="str">
            <v>Yüksek Lisans - Tezsiz</v>
          </cell>
          <cell r="I5808" t="str">
            <v>Ders</v>
          </cell>
        </row>
        <row r="5809">
          <cell r="B5809" t="str">
            <v>21Y02021</v>
          </cell>
          <cell r="C5809" t="str">
            <v xml:space="preserve">Yunus </v>
          </cell>
          <cell r="D5809" t="str">
            <v>Çarkıt</v>
          </cell>
          <cell r="E5809" t="str">
            <v>Lisansüstü Eğitim - Öğretim ve Araştırma Enstitüsü (Yüksek Lisans - Tezli)</v>
          </cell>
          <cell r="F5809" t="str">
            <v>Siyaset Bilimi ve Kamu Yönetimi (Tezsiz) (Uzaktan Öğretim) (Yüksek Lisans - Tezsiz)</v>
          </cell>
          <cell r="H5809" t="str">
            <v>Yüksek Lisans - Tezsiz</v>
          </cell>
          <cell r="I5809" t="str">
            <v>Ders</v>
          </cell>
        </row>
        <row r="5810">
          <cell r="B5810" t="str">
            <v>21Y02024</v>
          </cell>
          <cell r="C5810" t="str">
            <v xml:space="preserve">Hakan </v>
          </cell>
          <cell r="D5810" t="str">
            <v>Alemdar</v>
          </cell>
          <cell r="E5810" t="str">
            <v>Lisansüstü Eğitim - Öğretim ve Araştırma Enstitüsü (Yüksek Lisans - Tezli)</v>
          </cell>
          <cell r="F5810" t="str">
            <v>Siyaset Bilimi ve Kamu Yönetimi (Tezsiz) (Uzaktan Öğretim) (Yüksek Lisans - Tezsiz)</v>
          </cell>
          <cell r="H5810" t="str">
            <v>Yüksek Lisans - Tezsiz</v>
          </cell>
          <cell r="I5810" t="str">
            <v>Ders</v>
          </cell>
        </row>
        <row r="5811">
          <cell r="B5811" t="str">
            <v>21Y02027</v>
          </cell>
          <cell r="C5811" t="str">
            <v>Mehmet</v>
          </cell>
          <cell r="D5811" t="str">
            <v>Dinler</v>
          </cell>
          <cell r="E5811" t="str">
            <v>Lisansüstü Eğitim - Öğretim ve Araştırma Enstitüsü (Yüksek Lisans - Tezli)</v>
          </cell>
          <cell r="F5811" t="str">
            <v>Siyaset Bilimi ve Kamu Yönetimi (Tezsiz) (Uzaktan Öğretim) (Yüksek Lisans - Tezsiz)</v>
          </cell>
          <cell r="H5811" t="str">
            <v>Yüksek Lisans - Tezsiz</v>
          </cell>
          <cell r="I5811" t="str">
            <v>Ders</v>
          </cell>
        </row>
        <row r="5812">
          <cell r="B5812" t="str">
            <v>21Y02030</v>
          </cell>
          <cell r="C5812" t="str">
            <v xml:space="preserve">Aynur </v>
          </cell>
          <cell r="D5812" t="str">
            <v>Özdemir</v>
          </cell>
          <cell r="E5812" t="str">
            <v>Lisansüstü Eğitim - Öğretim ve Araştırma Enstitüsü (Yüksek Lisans - Tezli)</v>
          </cell>
          <cell r="F5812" t="str">
            <v>Siyaset Bilimi ve Kamu Yönetimi (Tezsiz) (Uzaktan Öğretim) (Yüksek Lisans - Tezsiz)</v>
          </cell>
          <cell r="H5812" t="str">
            <v>Yüksek Lisans - Tezsiz</v>
          </cell>
          <cell r="I5812" t="str">
            <v>Ders</v>
          </cell>
        </row>
        <row r="5813">
          <cell r="B5813" t="str">
            <v>21Y02032</v>
          </cell>
          <cell r="C5813" t="str">
            <v>Murat</v>
          </cell>
          <cell r="D5813" t="str">
            <v>Uslu</v>
          </cell>
          <cell r="E5813" t="str">
            <v>Lisansüstü Eğitim - Öğretim ve Araştırma Enstitüsü (Yüksek Lisans - Tezli)</v>
          </cell>
          <cell r="F5813" t="str">
            <v>Siyaset Bilimi ve Kamu Yönetimi (Tezsiz) (Uzaktan Öğretim) (Yüksek Lisans - Tezsiz)</v>
          </cell>
          <cell r="H5813" t="str">
            <v>Yüksek Lisans - Tezsiz</v>
          </cell>
          <cell r="I5813" t="str">
            <v>Ders</v>
          </cell>
        </row>
        <row r="5814">
          <cell r="B5814" t="str">
            <v>21Y02035</v>
          </cell>
          <cell r="C5814" t="str">
            <v xml:space="preserve">Akın </v>
          </cell>
          <cell r="D5814" t="str">
            <v>Demir</v>
          </cell>
          <cell r="E5814" t="str">
            <v>Lisansüstü Eğitim - Öğretim ve Araştırma Enstitüsü (Yüksek Lisans - Tezli)</v>
          </cell>
          <cell r="F5814" t="str">
            <v>Siyaset Bilimi ve Kamu Yönetimi (Tezsiz) (Uzaktan Öğretim) (Yüksek Lisans - Tezsiz)</v>
          </cell>
          <cell r="H5814" t="str">
            <v>Yüksek Lisans - Tezsiz</v>
          </cell>
          <cell r="I5814" t="str">
            <v>Ders</v>
          </cell>
        </row>
        <row r="5815">
          <cell r="B5815" t="str">
            <v>21Y02037</v>
          </cell>
          <cell r="C5815" t="str">
            <v>Umut</v>
          </cell>
          <cell r="D5815" t="str">
            <v>Doğan</v>
          </cell>
          <cell r="E5815" t="str">
            <v>Lisansüstü Eğitim - Öğretim ve Araştırma Enstitüsü (Yüksek Lisans - Tezli)</v>
          </cell>
          <cell r="F5815" t="str">
            <v>Siyaset Bilimi ve Kamu Yönetimi (Tezsiz) (Uzaktan Öğretim) (Yüksek Lisans - Tezsiz)</v>
          </cell>
          <cell r="H5815" t="str">
            <v>Yüksek Lisans - Tezsiz</v>
          </cell>
          <cell r="I5815" t="str">
            <v>Ders</v>
          </cell>
        </row>
        <row r="5816">
          <cell r="B5816" t="str">
            <v>21Y02042</v>
          </cell>
          <cell r="C5816" t="str">
            <v>Veysel</v>
          </cell>
          <cell r="D5816" t="str">
            <v>Pekkolay</v>
          </cell>
          <cell r="E5816" t="str">
            <v>Lisansüstü Eğitim - Öğretim ve Araştırma Enstitüsü (Yüksek Lisans - Tezli)</v>
          </cell>
          <cell r="F5816" t="str">
            <v>Siyaset Bilimi ve Kamu Yönetimi (Tezsiz) (Uzaktan Öğretim) (Yüksek Lisans - Tezsiz)</v>
          </cell>
          <cell r="H5816" t="str">
            <v>Yüksek Lisans - Tezsiz</v>
          </cell>
          <cell r="I5816" t="str">
            <v>Ders</v>
          </cell>
        </row>
        <row r="5817">
          <cell r="B5817" t="str">
            <v>21Y02058</v>
          </cell>
          <cell r="C5817" t="str">
            <v>Soner</v>
          </cell>
          <cell r="D5817" t="str">
            <v>Erdoğan</v>
          </cell>
          <cell r="E5817" t="str">
            <v>Lisansüstü Eğitim - Öğretim ve Araştırma Enstitüsü (Yüksek Lisans - Tezli)</v>
          </cell>
          <cell r="F5817" t="str">
            <v>Siyaset Bilimi ve Kamu Yönetimi (Tezsiz) (Uzaktan Öğretim) (Yüksek Lisans - Tezsiz)</v>
          </cell>
          <cell r="H5817" t="str">
            <v>Yüksek Lisans - Tezsiz</v>
          </cell>
          <cell r="I5817" t="str">
            <v>Ders</v>
          </cell>
        </row>
        <row r="5818">
          <cell r="B5818" t="str">
            <v>21Y02070</v>
          </cell>
          <cell r="C5818" t="str">
            <v>Kemal</v>
          </cell>
          <cell r="D5818" t="str">
            <v>Sevimli</v>
          </cell>
          <cell r="E5818" t="str">
            <v>Lisansüstü Eğitim - Öğretim ve Araştırma Enstitüsü (Yüksek Lisans - Tezli)</v>
          </cell>
          <cell r="F5818" t="str">
            <v>Siyaset Bilimi ve Kamu Yönetimi (Tezsiz) (Uzaktan Öğretim) (Yüksek Lisans - Tezsiz)</v>
          </cell>
          <cell r="H5818" t="str">
            <v>Yüksek Lisans - Tezsiz</v>
          </cell>
          <cell r="I5818" t="str">
            <v>Ders</v>
          </cell>
        </row>
        <row r="5819">
          <cell r="B5819" t="str">
            <v>21Y02071</v>
          </cell>
          <cell r="C5819" t="str">
            <v xml:space="preserve">Bekir </v>
          </cell>
          <cell r="D5819" t="str">
            <v>Karaköse</v>
          </cell>
          <cell r="E5819" t="str">
            <v>Lisansüstü Eğitim - Öğretim ve Araştırma Enstitüsü (Yüksek Lisans - Tezli)</v>
          </cell>
          <cell r="F5819" t="str">
            <v>Siyaset Bilimi ve Kamu Yönetimi (Tezsiz) (Uzaktan Öğretim) (Yüksek Lisans - Tezsiz)</v>
          </cell>
          <cell r="H5819" t="str">
            <v>Yüksek Lisans - Tezsiz</v>
          </cell>
          <cell r="I5819" t="str">
            <v>Ders</v>
          </cell>
        </row>
        <row r="5820">
          <cell r="B5820" t="str">
            <v>21Y02076</v>
          </cell>
          <cell r="C5820" t="str">
            <v xml:space="preserve">Yusuf </v>
          </cell>
          <cell r="D5820" t="str">
            <v>Alptekin</v>
          </cell>
          <cell r="E5820" t="str">
            <v>Lisansüstü Eğitim - Öğretim ve Araştırma Enstitüsü (Yüksek Lisans - Tezli)</v>
          </cell>
          <cell r="F5820" t="str">
            <v>Siyaset Bilimi ve Kamu Yönetimi (Tezsiz) (Uzaktan Öğretim) (Yüksek Lisans - Tezsiz)</v>
          </cell>
          <cell r="H5820" t="str">
            <v>Yüksek Lisans - Tezsiz</v>
          </cell>
          <cell r="I5820" t="str">
            <v>Ders</v>
          </cell>
        </row>
        <row r="5821">
          <cell r="B5821" t="str">
            <v>21Y02079</v>
          </cell>
          <cell r="C5821" t="str">
            <v xml:space="preserve">Mustafa Sinan </v>
          </cell>
          <cell r="D5821" t="str">
            <v>Erol</v>
          </cell>
          <cell r="E5821" t="str">
            <v>Lisansüstü Eğitim - Öğretim ve Araştırma Enstitüsü (Yüksek Lisans - Tezli)</v>
          </cell>
          <cell r="F5821" t="str">
            <v>Siyaset Bilimi ve Kamu Yönetimi (Tezsiz) (Uzaktan Öğretim) (Yüksek Lisans - Tezsiz)</v>
          </cell>
          <cell r="H5821" t="str">
            <v>Yüksek Lisans - Tezsiz</v>
          </cell>
          <cell r="I5821" t="str">
            <v>Ders</v>
          </cell>
        </row>
        <row r="5822">
          <cell r="B5822" t="str">
            <v>21Y02081</v>
          </cell>
          <cell r="C5822" t="str">
            <v>Ferhat</v>
          </cell>
          <cell r="D5822" t="str">
            <v>Şengül</v>
          </cell>
          <cell r="E5822" t="str">
            <v>Lisansüstü Eğitim - Öğretim ve Araştırma Enstitüsü (Yüksek Lisans - Tezli)</v>
          </cell>
          <cell r="F5822" t="str">
            <v>Siyaset Bilimi ve Kamu Yönetimi (Tezsiz) (Uzaktan Öğretim) (Yüksek Lisans - Tezsiz)</v>
          </cell>
          <cell r="H5822" t="str">
            <v>Yüksek Lisans - Tezsiz</v>
          </cell>
          <cell r="I5822" t="str">
            <v>Ders</v>
          </cell>
        </row>
        <row r="5823">
          <cell r="B5823" t="str">
            <v>21Y02087</v>
          </cell>
          <cell r="C5823" t="str">
            <v>Ahmet</v>
          </cell>
          <cell r="D5823" t="str">
            <v>Yandırmaz</v>
          </cell>
          <cell r="E5823" t="str">
            <v>Lisansüstü Eğitim - Öğretim ve Araştırma Enstitüsü (Yüksek Lisans - Tezli)</v>
          </cell>
          <cell r="F5823" t="str">
            <v>Siyaset Bilimi ve Kamu Yönetimi (Tezsiz) (Uzaktan Öğretim) (Yüksek Lisans - Tezsiz)</v>
          </cell>
          <cell r="H5823" t="str">
            <v>Yüksek Lisans - Tezsiz</v>
          </cell>
          <cell r="I5823" t="str">
            <v>Ders</v>
          </cell>
        </row>
        <row r="5824">
          <cell r="B5824" t="str">
            <v>21Y02088</v>
          </cell>
          <cell r="C5824" t="str">
            <v xml:space="preserve">Hakan </v>
          </cell>
          <cell r="D5824" t="str">
            <v>Kahraman</v>
          </cell>
          <cell r="E5824" t="str">
            <v>Lisansüstü Eğitim - Öğretim ve Araştırma Enstitüsü (Yüksek Lisans - Tezli)</v>
          </cell>
          <cell r="F5824" t="str">
            <v>Siyaset Bilimi ve Kamu Yönetimi (Tezsiz) (Uzaktan Öğretim) (Yüksek Lisans - Tezsiz)</v>
          </cell>
          <cell r="H5824" t="str">
            <v>Yüksek Lisans - Tezsiz</v>
          </cell>
          <cell r="I5824" t="str">
            <v>Ders</v>
          </cell>
        </row>
        <row r="5825">
          <cell r="B5825" t="str">
            <v>21Y02090</v>
          </cell>
          <cell r="C5825" t="str">
            <v xml:space="preserve">Kamile </v>
          </cell>
          <cell r="D5825" t="str">
            <v>Ural Bostancı</v>
          </cell>
          <cell r="E5825" t="str">
            <v>Lisansüstü Eğitim - Öğretim ve Araştırma Enstitüsü (Yüksek Lisans - Tezli)</v>
          </cell>
          <cell r="F5825" t="str">
            <v>Siyaset Bilimi ve Kamu Yönetimi (Tezsiz) (Uzaktan Öğretim) (Yüksek Lisans - Tezsiz)</v>
          </cell>
          <cell r="H5825" t="str">
            <v>Yüksek Lisans - Tezsiz</v>
          </cell>
          <cell r="I5825" t="str">
            <v>Ders</v>
          </cell>
        </row>
        <row r="5826">
          <cell r="B5826" t="str">
            <v>21Y02091</v>
          </cell>
          <cell r="C5826" t="str">
            <v xml:space="preserve">Ömer Faruk </v>
          </cell>
          <cell r="D5826" t="str">
            <v>Kaya</v>
          </cell>
          <cell r="E5826" t="str">
            <v>Lisansüstü Eğitim - Öğretim ve Araştırma Enstitüsü (Yüksek Lisans - Tezli)</v>
          </cell>
          <cell r="F5826" t="str">
            <v>Siyaset Bilimi ve Kamu Yönetimi (Tezsiz) (Uzaktan Öğretim) (Yüksek Lisans - Tezsiz)</v>
          </cell>
          <cell r="H5826" t="str">
            <v>Yüksek Lisans - Tezsiz</v>
          </cell>
          <cell r="I5826" t="str">
            <v>Ders</v>
          </cell>
        </row>
        <row r="5827">
          <cell r="B5827" t="str">
            <v>21Y03001</v>
          </cell>
          <cell r="C5827" t="str">
            <v xml:space="preserve">Zeynep </v>
          </cell>
          <cell r="D5827" t="str">
            <v>Lebe Watson</v>
          </cell>
          <cell r="E5827" t="str">
            <v>Lisansüstü Eğitim - Öğretim ve Araştırma Enstitüsü (Yüksek Lisans - Tezli)</v>
          </cell>
          <cell r="F5827" t="str">
            <v>İngiliz Dili ve Edebiyatı (Tezli) (Yüksek Lisans - Tezli)</v>
          </cell>
          <cell r="H5827" t="str">
            <v>Yüksek Lisans - Tezli</v>
          </cell>
          <cell r="I5827" t="str">
            <v>Ders</v>
          </cell>
        </row>
        <row r="5828">
          <cell r="B5828" t="str">
            <v>21Y03002</v>
          </cell>
          <cell r="C5828" t="str">
            <v xml:space="preserve">Başar </v>
          </cell>
          <cell r="D5828" t="str">
            <v>Arı</v>
          </cell>
          <cell r="E5828" t="str">
            <v>Lisansüstü Eğitim - Öğretim ve Araştırma Enstitüsü (Yüksek Lisans - Tezli)</v>
          </cell>
          <cell r="F5828" t="str">
            <v>İngiliz Dili ve Edebiyatı (Tezli) (Yüksek Lisans - Tezli)</v>
          </cell>
          <cell r="H5828" t="str">
            <v>Yüksek Lisans - Tezli</v>
          </cell>
          <cell r="I5828" t="str">
            <v>Ders</v>
          </cell>
        </row>
        <row r="5829">
          <cell r="B5829" t="str">
            <v>21Y03007</v>
          </cell>
          <cell r="C5829" t="str">
            <v>Cansu</v>
          </cell>
          <cell r="D5829" t="str">
            <v>Kalkan</v>
          </cell>
          <cell r="E5829" t="str">
            <v>Lisansüstü Eğitim - Öğretim ve Araştırma Enstitüsü (Yüksek Lisans - Tezli)</v>
          </cell>
          <cell r="F5829" t="str">
            <v>İngiliz Dili ve Edebiyatı (Tezli) (Yüksek Lisans - Tezli)</v>
          </cell>
          <cell r="H5829" t="str">
            <v>Yüksek Lisans - Tezli</v>
          </cell>
          <cell r="I5829" t="str">
            <v>Ders</v>
          </cell>
        </row>
        <row r="5830">
          <cell r="B5830" t="str">
            <v>21Y03010</v>
          </cell>
          <cell r="C5830" t="str">
            <v>Nilüfer</v>
          </cell>
          <cell r="D5830" t="str">
            <v>Dinç Demirok</v>
          </cell>
          <cell r="E5830" t="str">
            <v>Lisansüstü Eğitim - Öğretim ve Araştırma Enstitüsü (Yüksek Lisans - Tezli)</v>
          </cell>
          <cell r="F5830" t="str">
            <v>İngiliz Dili ve Edebiyatı (Tezli) (Yüksek Lisans - Tezli)</v>
          </cell>
          <cell r="H5830" t="str">
            <v>Yüksek Lisans - Tezli</v>
          </cell>
          <cell r="I5830" t="str">
            <v>Ders</v>
          </cell>
        </row>
        <row r="5831">
          <cell r="B5831" t="str">
            <v>21Y03012</v>
          </cell>
          <cell r="C5831" t="str">
            <v>Muhammet</v>
          </cell>
          <cell r="D5831" t="str">
            <v>GÜNDÜZ</v>
          </cell>
          <cell r="E5831" t="str">
            <v>Lisansüstü Eğitim - Öğretim ve Araştırma Enstitüsü (Yüksek Lisans - Tezli)</v>
          </cell>
          <cell r="F5831" t="str">
            <v>İngiliz Dili ve Edebiyatı (Tezli) (Yüksek Lisans - Tezli)</v>
          </cell>
          <cell r="H5831" t="str">
            <v>Yüksek Lisans - Tezli</v>
          </cell>
          <cell r="I5831" t="str">
            <v>Ders</v>
          </cell>
        </row>
        <row r="5832">
          <cell r="B5832" t="str">
            <v>21Y03015</v>
          </cell>
          <cell r="C5832" t="str">
            <v xml:space="preserve">Ayçe </v>
          </cell>
          <cell r="D5832" t="str">
            <v>Selvi</v>
          </cell>
          <cell r="E5832" t="str">
            <v>Lisansüstü Eğitim - Öğretim ve Araştırma Enstitüsü (Yüksek Lisans - Tezli)</v>
          </cell>
          <cell r="F5832" t="str">
            <v>İngiliz Dili ve Edebiyatı (Tezli) (Yüksek Lisans - Tezli)</v>
          </cell>
          <cell r="H5832" t="str">
            <v>Yüksek Lisans - Tezli</v>
          </cell>
          <cell r="I5832" t="str">
            <v>Ders</v>
          </cell>
        </row>
        <row r="5833">
          <cell r="B5833" t="str">
            <v>21Y03018</v>
          </cell>
          <cell r="C5833" t="str">
            <v xml:space="preserve">Eren </v>
          </cell>
          <cell r="D5833" t="str">
            <v>Özbek</v>
          </cell>
          <cell r="E5833" t="str">
            <v>Lisansüstü Eğitim - Öğretim ve Araştırma Enstitüsü (Yüksek Lisans - Tezli)</v>
          </cell>
          <cell r="F5833" t="str">
            <v>İngiliz Dili ve Edebiyatı (Tezli) (Yüksek Lisans - Tezli)</v>
          </cell>
          <cell r="H5833" t="str">
            <v>Yüksek Lisans - Tezli</v>
          </cell>
          <cell r="I5833" t="str">
            <v>Ders</v>
          </cell>
        </row>
        <row r="5834">
          <cell r="B5834" t="str">
            <v>21Y03019</v>
          </cell>
          <cell r="C5834" t="str">
            <v xml:space="preserve">Aylin </v>
          </cell>
          <cell r="D5834" t="str">
            <v>Biçici</v>
          </cell>
          <cell r="E5834" t="str">
            <v>Lisansüstü Eğitim - Öğretim ve Araştırma Enstitüsü (Yüksek Lisans - Tezli)</v>
          </cell>
          <cell r="F5834" t="str">
            <v>İngiliz Dili ve Edebiyatı (Tezli) (Yüksek Lisans - Tezli)</v>
          </cell>
          <cell r="H5834" t="str">
            <v>Yüksek Lisans - Tezli</v>
          </cell>
          <cell r="I5834" t="str">
            <v>Ders</v>
          </cell>
        </row>
        <row r="5835">
          <cell r="B5835" t="str">
            <v>21Y03022</v>
          </cell>
          <cell r="C5835" t="str">
            <v>Büşra</v>
          </cell>
          <cell r="D5835" t="str">
            <v>Uyanık</v>
          </cell>
          <cell r="E5835" t="str">
            <v>Lisansüstü Eğitim - Öğretim ve Araştırma Enstitüsü (Yüksek Lisans - Tezli)</v>
          </cell>
          <cell r="F5835" t="str">
            <v>İngiliz Dili ve Edebiyatı (Tezli) (Yüksek Lisans - Tezli)</v>
          </cell>
          <cell r="H5835" t="str">
            <v>Yüksek Lisans - Tezli</v>
          </cell>
          <cell r="I5835" t="str">
            <v>Ders</v>
          </cell>
        </row>
        <row r="5836">
          <cell r="B5836" t="str">
            <v>21Y03023</v>
          </cell>
          <cell r="C5836" t="str">
            <v>Mehmet Onur</v>
          </cell>
          <cell r="D5836" t="str">
            <v>Baş</v>
          </cell>
          <cell r="E5836" t="str">
            <v>Lisansüstü Eğitim - Öğretim ve Araştırma Enstitüsü (Yüksek Lisans - Tezli)</v>
          </cell>
          <cell r="F5836" t="str">
            <v>İngiliz Dili ve Edebiyatı (Tezli) (Yüksek Lisans - Tezli)</v>
          </cell>
          <cell r="H5836" t="str">
            <v>Yüksek Lisans - Tezli</v>
          </cell>
          <cell r="I5836" t="str">
            <v>Ders</v>
          </cell>
        </row>
        <row r="5837">
          <cell r="B5837" t="str">
            <v>21Y03024</v>
          </cell>
          <cell r="C5837" t="str">
            <v xml:space="preserve">Deniz </v>
          </cell>
          <cell r="D5837" t="str">
            <v>Ergezer</v>
          </cell>
          <cell r="E5837" t="str">
            <v>Lisansüstü Eğitim - Öğretim ve Araştırma Enstitüsü (Yüksek Lisans - Tezli)</v>
          </cell>
          <cell r="F5837" t="str">
            <v>İngiliz Dili ve Edebiyatı (Tezli) (Yüksek Lisans - Tezli)</v>
          </cell>
          <cell r="H5837" t="str">
            <v>Yüksek Lisans - Tezli</v>
          </cell>
          <cell r="I5837" t="str">
            <v>Ders</v>
          </cell>
        </row>
        <row r="5838">
          <cell r="B5838" t="str">
            <v>21Y03025</v>
          </cell>
          <cell r="C5838" t="str">
            <v>Hüseyin Alperen</v>
          </cell>
          <cell r="D5838" t="str">
            <v>Özhan</v>
          </cell>
          <cell r="E5838" t="str">
            <v>Lisansüstü Eğitim - Öğretim ve Araştırma Enstitüsü (Yüksek Lisans - Tezli)</v>
          </cell>
          <cell r="F5838" t="str">
            <v>İngiliz Dili ve Edebiyatı (Tezli) (Yüksek Lisans - Tezli)</v>
          </cell>
          <cell r="H5838" t="str">
            <v>Yüksek Lisans - Tezli</v>
          </cell>
          <cell r="I5838" t="str">
            <v>Ders</v>
          </cell>
        </row>
        <row r="5839">
          <cell r="B5839" t="str">
            <v>21Y03026</v>
          </cell>
          <cell r="C5839" t="str">
            <v xml:space="preserve">Ayşenur </v>
          </cell>
          <cell r="D5839" t="str">
            <v>Yılmaz</v>
          </cell>
          <cell r="E5839" t="str">
            <v>Lisansüstü Eğitim - Öğretim ve Araştırma Enstitüsü (Yüksek Lisans - Tezli)</v>
          </cell>
          <cell r="F5839" t="str">
            <v>İngiliz Dili ve Edebiyatı (Tezli) (Yüksek Lisans - Tezli)</v>
          </cell>
          <cell r="H5839" t="str">
            <v>Yüksek Lisans - Tezli</v>
          </cell>
          <cell r="I5839" t="str">
            <v>Ders</v>
          </cell>
        </row>
        <row r="5840">
          <cell r="B5840" t="str">
            <v>21Y03701</v>
          </cell>
          <cell r="C5840" t="str">
            <v>Meltem</v>
          </cell>
          <cell r="D5840" t="str">
            <v>Erkan</v>
          </cell>
          <cell r="E5840" t="str">
            <v>Lisansüstü Eğitim - Öğretim ve Araştırma Enstitüsü (Yüksek Lisans - Tezli)</v>
          </cell>
          <cell r="F5840" t="str">
            <v>İngiliz Dili ve Edebiyatı (Tezli) (Yüksek Lisans - Tezli)</v>
          </cell>
          <cell r="H5840" t="str">
            <v>Yüksek Lisans - Tezli</v>
          </cell>
          <cell r="I5840" t="str">
            <v>Ders</v>
          </cell>
        </row>
        <row r="5841">
          <cell r="B5841" t="str">
            <v>21Y03702</v>
          </cell>
          <cell r="C5841" t="str">
            <v>Şulenur</v>
          </cell>
          <cell r="D5841" t="str">
            <v>Bilgin</v>
          </cell>
          <cell r="E5841" t="str">
            <v>Lisansüstü Eğitim - Öğretim ve Araştırma Enstitüsü (Yüksek Lisans - Tezli)</v>
          </cell>
          <cell r="F5841" t="str">
            <v>İngiliz Dili ve Edebiyatı (Tezli) (Yüksek Lisans - Tezli)</v>
          </cell>
          <cell r="H5841" t="str">
            <v>Yüksek Lisans - Tezli</v>
          </cell>
          <cell r="I5841" t="str">
            <v>Ders</v>
          </cell>
        </row>
        <row r="5842">
          <cell r="B5842" t="str">
            <v>21Y03703</v>
          </cell>
          <cell r="C5842" t="str">
            <v>Sercan</v>
          </cell>
          <cell r="D5842" t="str">
            <v>Uzun</v>
          </cell>
          <cell r="E5842" t="str">
            <v>Lisansüstü Eğitim - Öğretim ve Araştırma Enstitüsü (Yüksek Lisans - Tezli)</v>
          </cell>
          <cell r="F5842" t="str">
            <v>İngiliz Dili ve Edebiyatı (Tezli) (Yüksek Lisans - Tezli)</v>
          </cell>
          <cell r="H5842" t="str">
            <v>Yüksek Lisans - Tezli</v>
          </cell>
          <cell r="I5842" t="str">
            <v>Ders</v>
          </cell>
        </row>
        <row r="5843">
          <cell r="B5843" t="str">
            <v>21Y04001</v>
          </cell>
          <cell r="C5843" t="str">
            <v>İlayda</v>
          </cell>
          <cell r="D5843" t="str">
            <v>Coşkun</v>
          </cell>
          <cell r="E5843" t="str">
            <v>Lisansüstü Eğitim - Öğretim ve Araştırma Enstitüsü (Yüksek Lisans - Tezli)</v>
          </cell>
          <cell r="F5843" t="str">
            <v>Kent, Çevre ve Yerel Yönetimler (Tezli) (Yüksek Lisans - Tezli)</v>
          </cell>
          <cell r="H5843" t="str">
            <v>Yüksek Lisans - Tezli</v>
          </cell>
          <cell r="I5843" t="str">
            <v>Ders</v>
          </cell>
        </row>
        <row r="5844">
          <cell r="B5844" t="str">
            <v>21Y04010</v>
          </cell>
          <cell r="C5844" t="str">
            <v xml:space="preserve">Emre </v>
          </cell>
          <cell r="D5844" t="str">
            <v>Demirezen</v>
          </cell>
          <cell r="E5844" t="str">
            <v>Lisansüstü Eğitim - Öğretim ve Araştırma Enstitüsü (Yüksek Lisans - Tezli)</v>
          </cell>
          <cell r="F5844" t="str">
            <v>Kent, Çevre ve Yerel Yönetimler (Tezli) (Yüksek Lisans - Tezli)</v>
          </cell>
          <cell r="H5844" t="str">
            <v>Yüksek Lisans - Tezli</v>
          </cell>
          <cell r="I5844" t="str">
            <v>Ders</v>
          </cell>
        </row>
        <row r="5845">
          <cell r="B5845" t="str">
            <v>21Y04016</v>
          </cell>
          <cell r="C5845" t="str">
            <v>Ali Rıza</v>
          </cell>
          <cell r="D5845" t="str">
            <v>Özkaya</v>
          </cell>
          <cell r="E5845" t="str">
            <v>Lisansüstü Eğitim - Öğretim ve Araştırma Enstitüsü (Yüksek Lisans - Tezli)</v>
          </cell>
          <cell r="F5845" t="str">
            <v>Kent, Çevre ve Yerel Yönetimler (Tezli) (Yüksek Lisans - Tezli)</v>
          </cell>
          <cell r="H5845" t="str">
            <v>Yüksek Lisans - Tezli</v>
          </cell>
          <cell r="I5845" t="str">
            <v>Ders</v>
          </cell>
        </row>
        <row r="5846">
          <cell r="B5846" t="str">
            <v>21Y04701</v>
          </cell>
          <cell r="C5846" t="str">
            <v>Murat Bekir</v>
          </cell>
          <cell r="D5846" t="str">
            <v>Kalyenci</v>
          </cell>
          <cell r="E5846" t="str">
            <v>Lisansüstü Eğitim - Öğretim ve Araştırma Enstitüsü (Yüksek Lisans - Tezli)</v>
          </cell>
          <cell r="F5846" t="str">
            <v>Kent, Çevre ve Yerel Yönetimler (Tezli) (Yüksek Lisans - Tezli)</v>
          </cell>
          <cell r="H5846" t="str">
            <v>Yüksek Lisans - Tezli</v>
          </cell>
          <cell r="I5846" t="str">
            <v>Ders</v>
          </cell>
        </row>
        <row r="5847">
          <cell r="B5847" t="str">
            <v>21Y04702</v>
          </cell>
          <cell r="C5847" t="str">
            <v>Lale</v>
          </cell>
          <cell r="D5847" t="str">
            <v>Aslanboğa</v>
          </cell>
          <cell r="E5847" t="str">
            <v>Lisansüstü Eğitim - Öğretim ve Araştırma Enstitüsü (Yüksek Lisans - Tezli)</v>
          </cell>
          <cell r="F5847" t="str">
            <v>Kent, Çevre ve Yerel Yönetimler (Tezli) (Yüksek Lisans - Tezli)</v>
          </cell>
          <cell r="H5847" t="str">
            <v>Yüksek Lisans - Tezli</v>
          </cell>
          <cell r="I5847" t="str">
            <v>Ders</v>
          </cell>
        </row>
        <row r="5848">
          <cell r="B5848" t="str">
            <v>21Y04703</v>
          </cell>
          <cell r="C5848" t="str">
            <v>Muhammet</v>
          </cell>
          <cell r="D5848" t="str">
            <v>Yazar</v>
          </cell>
          <cell r="E5848" t="str">
            <v>Lisansüstü Eğitim - Öğretim ve Araştırma Enstitüsü (Yüksek Lisans - Tezli)</v>
          </cell>
          <cell r="F5848" t="str">
            <v>Kent, Çevre ve Yerel Yönetimler (Tezli) (Yüksek Lisans - Tezli)</v>
          </cell>
          <cell r="H5848" t="str">
            <v>Yüksek Lisans - Tezli</v>
          </cell>
          <cell r="I5848" t="str">
            <v>Ders</v>
          </cell>
        </row>
        <row r="5849">
          <cell r="B5849" t="str">
            <v>21Y04704</v>
          </cell>
          <cell r="C5849" t="str">
            <v>Halil İbrahim</v>
          </cell>
          <cell r="D5849" t="str">
            <v>Akdeniz</v>
          </cell>
          <cell r="E5849" t="str">
            <v>Lisansüstü Eğitim - Öğretim ve Araştırma Enstitüsü (Yüksek Lisans - Tezli)</v>
          </cell>
          <cell r="F5849" t="str">
            <v>Kent, Çevre ve Yerel Yönetimler (Tezli) (Yüksek Lisans - Tezli)</v>
          </cell>
          <cell r="H5849" t="str">
            <v>Yüksek Lisans - Tezli</v>
          </cell>
          <cell r="I5849" t="str">
            <v>Ders</v>
          </cell>
        </row>
        <row r="5850">
          <cell r="B5850" t="str">
            <v>21Y04705</v>
          </cell>
          <cell r="C5850" t="str">
            <v>Elif</v>
          </cell>
          <cell r="D5850" t="str">
            <v>Doğan Dinç</v>
          </cell>
          <cell r="E5850" t="str">
            <v>Lisansüstü Eğitim - Öğretim ve Araştırma Enstitüsü (Yüksek Lisans - Tezli)</v>
          </cell>
          <cell r="F5850" t="str">
            <v>Kent, Çevre ve Yerel Yönetimler (Tezli) (Yüksek Lisans - Tezli)</v>
          </cell>
          <cell r="H5850" t="str">
            <v>Yüksek Lisans - Tezli</v>
          </cell>
          <cell r="I5850" t="str">
            <v>Ders</v>
          </cell>
        </row>
        <row r="5851">
          <cell r="B5851" t="str">
            <v>21Y05001</v>
          </cell>
          <cell r="C5851" t="str">
            <v xml:space="preserve">Seyyid Selçuk </v>
          </cell>
          <cell r="D5851" t="str">
            <v>Kumru</v>
          </cell>
          <cell r="E5851" t="str">
            <v>Lisansüstü Eğitim - Öğretim ve Araştırma Enstitüsü (Yüksek Lisans - Tezli)</v>
          </cell>
          <cell r="F5851" t="str">
            <v>Odyoloji (Tezli) (Yüksek Lisans - Tezli)</v>
          </cell>
          <cell r="H5851" t="str">
            <v>Yüksek Lisans - Tezli</v>
          </cell>
          <cell r="I5851" t="str">
            <v>Ders</v>
          </cell>
        </row>
        <row r="5852">
          <cell r="B5852" t="str">
            <v>21Y05002</v>
          </cell>
          <cell r="C5852" t="str">
            <v>Çağla</v>
          </cell>
          <cell r="D5852" t="str">
            <v>Dibek</v>
          </cell>
          <cell r="E5852" t="str">
            <v>Lisansüstü Eğitim - Öğretim ve Araştırma Enstitüsü (Yüksek Lisans - Tezli)</v>
          </cell>
          <cell r="F5852" t="str">
            <v>Odyoloji (Tezli) (Yüksek Lisans - Tezli)</v>
          </cell>
          <cell r="H5852" t="str">
            <v>Yüksek Lisans - Tezli</v>
          </cell>
          <cell r="I5852" t="str">
            <v>Ders</v>
          </cell>
        </row>
        <row r="5853">
          <cell r="B5853" t="str">
            <v>21Y05003</v>
          </cell>
          <cell r="C5853" t="str">
            <v xml:space="preserve">Halit </v>
          </cell>
          <cell r="D5853" t="str">
            <v>Aksu</v>
          </cell>
          <cell r="E5853" t="str">
            <v>Lisansüstü Eğitim - Öğretim ve Araştırma Enstitüsü (Yüksek Lisans - Tezli)</v>
          </cell>
          <cell r="F5853" t="str">
            <v>Odyoloji (Tezli) (Yüksek Lisans - Tezli)</v>
          </cell>
          <cell r="H5853" t="str">
            <v>Yüksek Lisans - Tezli</v>
          </cell>
          <cell r="I5853" t="str">
            <v>Ders</v>
          </cell>
        </row>
        <row r="5854">
          <cell r="B5854" t="str">
            <v>21Y05006</v>
          </cell>
          <cell r="C5854" t="str">
            <v>Mehmet</v>
          </cell>
          <cell r="D5854" t="str">
            <v>Kaya</v>
          </cell>
          <cell r="E5854" t="str">
            <v>Lisansüstü Eğitim - Öğretim ve Araştırma Enstitüsü (Yüksek Lisans - Tezli)</v>
          </cell>
          <cell r="F5854" t="str">
            <v>Odyoloji (Tezli) (Yüksek Lisans - Tezli)</v>
          </cell>
          <cell r="H5854" t="str">
            <v>Yüksek Lisans - Tezli</v>
          </cell>
          <cell r="I5854" t="str">
            <v>Ders</v>
          </cell>
        </row>
        <row r="5855">
          <cell r="B5855" t="str">
            <v>21Y05007</v>
          </cell>
          <cell r="C5855" t="str">
            <v xml:space="preserve">İrem </v>
          </cell>
          <cell r="D5855" t="str">
            <v>Korkmaz</v>
          </cell>
          <cell r="E5855" t="str">
            <v>Lisansüstü Eğitim - Öğretim ve Araştırma Enstitüsü (Yüksek Lisans - Tezli)</v>
          </cell>
          <cell r="F5855" t="str">
            <v>Odyoloji (Tezli) (Yüksek Lisans - Tezli)</v>
          </cell>
          <cell r="H5855" t="str">
            <v>Yüksek Lisans - Tezli</v>
          </cell>
          <cell r="I5855" t="str">
            <v>Ders</v>
          </cell>
        </row>
        <row r="5856">
          <cell r="B5856" t="str">
            <v>21Y05008</v>
          </cell>
          <cell r="C5856" t="str">
            <v xml:space="preserve">Elif Sena </v>
          </cell>
          <cell r="D5856" t="str">
            <v>Mülayim</v>
          </cell>
          <cell r="E5856" t="str">
            <v>Lisansüstü Eğitim - Öğretim ve Araştırma Enstitüsü (Yüksek Lisans - Tezli)</v>
          </cell>
          <cell r="F5856" t="str">
            <v>Odyoloji (Tezli) (Yüksek Lisans - Tezli)</v>
          </cell>
          <cell r="H5856" t="str">
            <v>Yüksek Lisans - Tezli</v>
          </cell>
          <cell r="I5856" t="str">
            <v>Ders</v>
          </cell>
        </row>
        <row r="5857">
          <cell r="B5857" t="str">
            <v>21Y05010</v>
          </cell>
          <cell r="C5857" t="str">
            <v xml:space="preserve">Fatma Nur </v>
          </cell>
          <cell r="D5857" t="str">
            <v>Yaşkeçe</v>
          </cell>
          <cell r="E5857" t="str">
            <v>Lisansüstü Eğitim - Öğretim ve Araştırma Enstitüsü (Yüksek Lisans - Tezli)</v>
          </cell>
          <cell r="F5857" t="str">
            <v>Odyoloji (Tezli) (Yüksek Lisans - Tezli)</v>
          </cell>
          <cell r="H5857" t="str">
            <v>Yüksek Lisans - Tezli</v>
          </cell>
          <cell r="I5857" t="str">
            <v>Ders</v>
          </cell>
        </row>
        <row r="5858">
          <cell r="B5858" t="str">
            <v>21Y05012</v>
          </cell>
          <cell r="C5858" t="str">
            <v xml:space="preserve">Gamze </v>
          </cell>
          <cell r="D5858" t="str">
            <v>Özer Kayra</v>
          </cell>
          <cell r="E5858" t="str">
            <v>Lisansüstü Eğitim - Öğretim ve Araştırma Enstitüsü (Yüksek Lisans - Tezli)</v>
          </cell>
          <cell r="F5858" t="str">
            <v>Odyoloji (Tezli) (Yüksek Lisans - Tezli)</v>
          </cell>
          <cell r="H5858" t="str">
            <v>Yüksek Lisans - Tezli</v>
          </cell>
          <cell r="I5858" t="str">
            <v>Ders</v>
          </cell>
        </row>
        <row r="5859">
          <cell r="B5859" t="str">
            <v>21Y05013</v>
          </cell>
          <cell r="C5859" t="str">
            <v xml:space="preserve">Fatma Gizem </v>
          </cell>
          <cell r="D5859" t="str">
            <v>Akgül</v>
          </cell>
          <cell r="E5859" t="str">
            <v>Lisansüstü Eğitim - Öğretim ve Araştırma Enstitüsü (Yüksek Lisans - Tezli)</v>
          </cell>
          <cell r="F5859" t="str">
            <v>Odyoloji (Tezli) (Yüksek Lisans - Tezli)</v>
          </cell>
          <cell r="H5859" t="str">
            <v>Yüksek Lisans - Tezli</v>
          </cell>
          <cell r="I5859" t="str">
            <v>Ders</v>
          </cell>
        </row>
        <row r="5860">
          <cell r="B5860" t="str">
            <v>21Y05016</v>
          </cell>
          <cell r="C5860" t="str">
            <v xml:space="preserve">Zübeyde Nur </v>
          </cell>
          <cell r="D5860" t="str">
            <v>Dişkaya</v>
          </cell>
          <cell r="E5860" t="str">
            <v>Lisansüstü Eğitim - Öğretim ve Araştırma Enstitüsü (Yüksek Lisans - Tezli)</v>
          </cell>
          <cell r="F5860" t="str">
            <v>Odyoloji (Tezli) (Yüksek Lisans - Tezli)</v>
          </cell>
          <cell r="H5860" t="str">
            <v>Yüksek Lisans - Tezli</v>
          </cell>
          <cell r="I5860" t="str">
            <v>Ders</v>
          </cell>
        </row>
        <row r="5861">
          <cell r="B5861" t="str">
            <v>21Y05017</v>
          </cell>
          <cell r="C5861" t="str">
            <v xml:space="preserve">Sedat </v>
          </cell>
          <cell r="D5861" t="str">
            <v>Yıldırım</v>
          </cell>
          <cell r="E5861" t="str">
            <v>Lisansüstü Eğitim - Öğretim ve Araştırma Enstitüsü (Yüksek Lisans - Tezli)</v>
          </cell>
          <cell r="F5861" t="str">
            <v>Odyoloji (Tezli) (Yüksek Lisans - Tezli)</v>
          </cell>
          <cell r="H5861" t="str">
            <v>Yüksek Lisans - Tezli</v>
          </cell>
          <cell r="I5861" t="str">
            <v>Ders</v>
          </cell>
        </row>
        <row r="5862">
          <cell r="B5862" t="str">
            <v>21Y05018</v>
          </cell>
          <cell r="C5862" t="str">
            <v xml:space="preserve">Kübra Nur </v>
          </cell>
          <cell r="D5862" t="str">
            <v>Uğur</v>
          </cell>
          <cell r="E5862" t="str">
            <v>Lisansüstü Eğitim - Öğretim ve Araştırma Enstitüsü (Yüksek Lisans - Tezli)</v>
          </cell>
          <cell r="F5862" t="str">
            <v>Odyoloji (Tezli) (Yüksek Lisans - Tezli)</v>
          </cell>
          <cell r="H5862" t="str">
            <v>Yüksek Lisans - Tezli</v>
          </cell>
          <cell r="I5862" t="str">
            <v>Ders</v>
          </cell>
        </row>
        <row r="5863">
          <cell r="B5863" t="str">
            <v>21Y05019</v>
          </cell>
          <cell r="C5863" t="str">
            <v xml:space="preserve">Arzu </v>
          </cell>
          <cell r="D5863" t="str">
            <v>Çelebi</v>
          </cell>
          <cell r="E5863" t="str">
            <v>Lisansüstü Eğitim - Öğretim ve Araştırma Enstitüsü (Yüksek Lisans - Tezli)</v>
          </cell>
          <cell r="F5863" t="str">
            <v>Odyoloji (Tezli) (Yüksek Lisans - Tezli)</v>
          </cell>
          <cell r="H5863" t="str">
            <v>Yüksek Lisans - Tezli</v>
          </cell>
          <cell r="I5863" t="str">
            <v>Ders</v>
          </cell>
        </row>
        <row r="5864">
          <cell r="B5864" t="str">
            <v>21Y05021</v>
          </cell>
          <cell r="C5864" t="str">
            <v xml:space="preserve">Şebnem İrem </v>
          </cell>
          <cell r="D5864" t="str">
            <v>Yurtoğlu</v>
          </cell>
          <cell r="E5864" t="str">
            <v>Lisansüstü Eğitim - Öğretim ve Araştırma Enstitüsü (Yüksek Lisans - Tezli)</v>
          </cell>
          <cell r="F5864" t="str">
            <v>Odyoloji (Tezli) (Yüksek Lisans - Tezli)</v>
          </cell>
          <cell r="H5864" t="str">
            <v>Yüksek Lisans - Tezli</v>
          </cell>
          <cell r="I5864" t="str">
            <v>Ders</v>
          </cell>
        </row>
        <row r="5865">
          <cell r="B5865" t="str">
            <v>21Y05024</v>
          </cell>
          <cell r="C5865" t="str">
            <v xml:space="preserve">Aysima </v>
          </cell>
          <cell r="D5865" t="str">
            <v>Özüdoğru</v>
          </cell>
          <cell r="E5865" t="str">
            <v>Lisansüstü Eğitim - Öğretim ve Araştırma Enstitüsü (Yüksek Lisans - Tezli)</v>
          </cell>
          <cell r="F5865" t="str">
            <v>Odyoloji (Tezli) (Yüksek Lisans - Tezli)</v>
          </cell>
          <cell r="H5865" t="str">
            <v>Yüksek Lisans - Tezli</v>
          </cell>
          <cell r="I5865" t="str">
            <v>Ders</v>
          </cell>
        </row>
        <row r="5866">
          <cell r="B5866" t="str">
            <v>21Y05025</v>
          </cell>
          <cell r="C5866" t="str">
            <v xml:space="preserve">Şeyma </v>
          </cell>
          <cell r="D5866" t="str">
            <v>Boztuğ</v>
          </cell>
          <cell r="E5866" t="str">
            <v>Lisansüstü Eğitim - Öğretim ve Araştırma Enstitüsü (Yüksek Lisans - Tezli)</v>
          </cell>
          <cell r="F5866" t="str">
            <v>Odyoloji (Tezli) (Yüksek Lisans - Tezli)</v>
          </cell>
          <cell r="H5866" t="str">
            <v>Yüksek Lisans - Tezli</v>
          </cell>
          <cell r="I5866" t="str">
            <v>Ders</v>
          </cell>
        </row>
        <row r="5867">
          <cell r="B5867" t="str">
            <v>21Y05027</v>
          </cell>
          <cell r="C5867" t="str">
            <v xml:space="preserve">Rabia </v>
          </cell>
          <cell r="D5867" t="str">
            <v>Şen</v>
          </cell>
          <cell r="E5867" t="str">
            <v>Lisansüstü Eğitim - Öğretim ve Araştırma Enstitüsü (Yüksek Lisans - Tezli)</v>
          </cell>
          <cell r="F5867" t="str">
            <v>Odyoloji (Tezli) (Yüksek Lisans - Tezli)</v>
          </cell>
          <cell r="H5867" t="str">
            <v>Yüksek Lisans - Tezli</v>
          </cell>
          <cell r="I5867" t="str">
            <v>Ders</v>
          </cell>
        </row>
        <row r="5868">
          <cell r="B5868" t="str">
            <v>21Y05028</v>
          </cell>
          <cell r="C5868" t="str">
            <v xml:space="preserve">Merve </v>
          </cell>
          <cell r="D5868" t="str">
            <v>Berberoğlu</v>
          </cell>
          <cell r="E5868" t="str">
            <v>Lisansüstü Eğitim - Öğretim ve Araştırma Enstitüsü (Yüksek Lisans - Tezli)</v>
          </cell>
          <cell r="F5868" t="str">
            <v>Odyoloji (Tezli) (Yüksek Lisans - Tezli)</v>
          </cell>
          <cell r="H5868" t="str">
            <v>Yüksek Lisans - Tezli</v>
          </cell>
          <cell r="I5868" t="str">
            <v>Ders</v>
          </cell>
        </row>
        <row r="5869">
          <cell r="B5869" t="str">
            <v>21Y05033</v>
          </cell>
          <cell r="C5869" t="str">
            <v>Tuğba Nida</v>
          </cell>
          <cell r="D5869" t="str">
            <v>Aydoğan</v>
          </cell>
          <cell r="E5869" t="str">
            <v>Lisansüstü Eğitim - Öğretim ve Araştırma Enstitüsü (Yüksek Lisans - Tezli)</v>
          </cell>
          <cell r="F5869" t="str">
            <v>Odyoloji (Tezli) (Yüksek Lisans - Tezli)</v>
          </cell>
          <cell r="H5869" t="str">
            <v>Yüksek Lisans - Tezli</v>
          </cell>
          <cell r="I5869" t="str">
            <v>Ders</v>
          </cell>
        </row>
        <row r="5870">
          <cell r="B5870" t="str">
            <v>21Y05034</v>
          </cell>
          <cell r="C5870" t="str">
            <v xml:space="preserve">Buket </v>
          </cell>
          <cell r="D5870" t="str">
            <v>Gümüş</v>
          </cell>
          <cell r="E5870" t="str">
            <v>Lisansüstü Eğitim - Öğretim ve Araştırma Enstitüsü (Yüksek Lisans - Tezli)</v>
          </cell>
          <cell r="F5870" t="str">
            <v>Odyoloji (Tezli) (Yüksek Lisans - Tezli)</v>
          </cell>
          <cell r="H5870" t="str">
            <v>Yüksek Lisans - Tezli</v>
          </cell>
          <cell r="I5870" t="str">
            <v>Ders</v>
          </cell>
        </row>
        <row r="5871">
          <cell r="B5871" t="str">
            <v>21Y05042</v>
          </cell>
          <cell r="C5871" t="str">
            <v>Ayşe</v>
          </cell>
          <cell r="D5871" t="str">
            <v>Bozan</v>
          </cell>
          <cell r="E5871" t="str">
            <v>Lisansüstü Eğitim - Öğretim ve Araştırma Enstitüsü (Yüksek Lisans - Tezli)</v>
          </cell>
          <cell r="F5871" t="str">
            <v>Odyoloji (Tezli) (Yüksek Lisans - Tezli)</v>
          </cell>
          <cell r="H5871" t="str">
            <v>Yüksek Lisans - Tezli</v>
          </cell>
          <cell r="I5871" t="str">
            <v>Ders</v>
          </cell>
        </row>
        <row r="5872">
          <cell r="B5872" t="str">
            <v>21Y05047</v>
          </cell>
          <cell r="C5872" t="str">
            <v>Aybike</v>
          </cell>
          <cell r="D5872" t="str">
            <v>Kandil</v>
          </cell>
          <cell r="E5872" t="str">
            <v>Lisansüstü Eğitim - Öğretim ve Araştırma Enstitüsü (Yüksek Lisans - Tezli)</v>
          </cell>
          <cell r="F5872" t="str">
            <v>Odyoloji (Tezli) (Yüksek Lisans - Tezli)</v>
          </cell>
          <cell r="H5872" t="str">
            <v>Yüksek Lisans - Tezli</v>
          </cell>
          <cell r="I5872" t="str">
            <v>Ders</v>
          </cell>
        </row>
        <row r="5873">
          <cell r="B5873" t="str">
            <v>21Y05048</v>
          </cell>
          <cell r="C5873" t="str">
            <v>Melek</v>
          </cell>
          <cell r="D5873" t="str">
            <v>Kekül</v>
          </cell>
          <cell r="E5873" t="str">
            <v>Lisansüstü Eğitim - Öğretim ve Araştırma Enstitüsü (Yüksek Lisans - Tezli)</v>
          </cell>
          <cell r="F5873" t="str">
            <v>Odyoloji (Tezli) (Yüksek Lisans - Tezli)</v>
          </cell>
          <cell r="H5873" t="str">
            <v>Yüksek Lisans - Tezli</v>
          </cell>
          <cell r="I5873" t="str">
            <v>Ders</v>
          </cell>
        </row>
        <row r="5874">
          <cell r="B5874" t="str">
            <v>21Y05050</v>
          </cell>
          <cell r="C5874" t="str">
            <v>İrem</v>
          </cell>
          <cell r="D5874" t="str">
            <v>İler</v>
          </cell>
          <cell r="E5874" t="str">
            <v>Lisansüstü Eğitim - Öğretim ve Araştırma Enstitüsü (Yüksek Lisans - Tezli)</v>
          </cell>
          <cell r="F5874" t="str">
            <v>Odyoloji (Tezli) (Yüksek Lisans - Tezli)</v>
          </cell>
          <cell r="H5874" t="str">
            <v>Yüksek Lisans - Tezli</v>
          </cell>
          <cell r="I5874" t="str">
            <v>Ders</v>
          </cell>
        </row>
        <row r="5875">
          <cell r="B5875" t="str">
            <v>21Y05052</v>
          </cell>
          <cell r="C5875" t="str">
            <v>Ömür</v>
          </cell>
          <cell r="D5875" t="str">
            <v>Akdoğan Gülsoy</v>
          </cell>
          <cell r="E5875" t="str">
            <v>Lisansüstü Eğitim - Öğretim ve Araştırma Enstitüsü (Yüksek Lisans - Tezli)</v>
          </cell>
          <cell r="F5875" t="str">
            <v>Odyoloji (Tezli) (Yüksek Lisans - Tezli)</v>
          </cell>
          <cell r="H5875" t="str">
            <v>Yüksek Lisans - Tezli</v>
          </cell>
          <cell r="I5875" t="str">
            <v>Ders</v>
          </cell>
        </row>
        <row r="5876">
          <cell r="B5876" t="str">
            <v>21Y05053</v>
          </cell>
          <cell r="C5876" t="str">
            <v xml:space="preserve">Özge </v>
          </cell>
          <cell r="D5876" t="str">
            <v>Koç</v>
          </cell>
          <cell r="E5876" t="str">
            <v>Lisansüstü Eğitim - Öğretim ve Araştırma Enstitüsü (Yüksek Lisans - Tezli)</v>
          </cell>
          <cell r="F5876" t="str">
            <v>Odyoloji (Tezli) (Yüksek Lisans - Tezli)</v>
          </cell>
          <cell r="H5876" t="str">
            <v>Yüksek Lisans - Tezli</v>
          </cell>
          <cell r="I5876" t="str">
            <v>Ders</v>
          </cell>
        </row>
        <row r="5877">
          <cell r="B5877" t="str">
            <v>21Y05055</v>
          </cell>
          <cell r="C5877" t="str">
            <v>Sinan</v>
          </cell>
          <cell r="D5877" t="str">
            <v>Kayatürk</v>
          </cell>
          <cell r="E5877" t="str">
            <v>Lisansüstü Eğitim - Öğretim ve Araştırma Enstitüsü (Yüksek Lisans - Tezli)</v>
          </cell>
          <cell r="F5877" t="str">
            <v>Odyoloji (Tezli) (Yüksek Lisans - Tezli)</v>
          </cell>
          <cell r="H5877" t="str">
            <v>Yüksek Lisans - Tezli</v>
          </cell>
          <cell r="I5877" t="str">
            <v>Ders</v>
          </cell>
        </row>
        <row r="5878">
          <cell r="B5878" t="str">
            <v>21Y05056</v>
          </cell>
          <cell r="C5878" t="str">
            <v>Eda Nur</v>
          </cell>
          <cell r="D5878" t="str">
            <v>Şimşek</v>
          </cell>
          <cell r="E5878" t="str">
            <v>Lisansüstü Eğitim - Öğretim ve Araştırma Enstitüsü (Yüksek Lisans - Tezli)</v>
          </cell>
          <cell r="F5878" t="str">
            <v>Odyoloji (Tezli) (Yüksek Lisans - Tezli)</v>
          </cell>
          <cell r="H5878" t="str">
            <v>Yüksek Lisans - Tezli</v>
          </cell>
          <cell r="I5878" t="str">
            <v>Ders</v>
          </cell>
        </row>
        <row r="5879">
          <cell r="B5879" t="str">
            <v>21Y05057</v>
          </cell>
          <cell r="C5879" t="str">
            <v>Merve</v>
          </cell>
          <cell r="D5879" t="str">
            <v>Özçelik</v>
          </cell>
          <cell r="E5879" t="str">
            <v>Lisansüstü Eğitim - Öğretim ve Araştırma Enstitüsü (Yüksek Lisans - Tezli)</v>
          </cell>
          <cell r="F5879" t="str">
            <v>Odyoloji (Tezli) (Yüksek Lisans - Tezli)</v>
          </cell>
          <cell r="H5879" t="str">
            <v>Yüksek Lisans - Tezli</v>
          </cell>
          <cell r="I5879" t="str">
            <v>Ders</v>
          </cell>
        </row>
        <row r="5880">
          <cell r="B5880" t="str">
            <v>21Y05058</v>
          </cell>
          <cell r="C5880" t="str">
            <v>Selçuk</v>
          </cell>
          <cell r="D5880" t="str">
            <v>Yazır</v>
          </cell>
          <cell r="E5880" t="str">
            <v>Lisansüstü Eğitim - Öğretim ve Araştırma Enstitüsü (Yüksek Lisans - Tezli)</v>
          </cell>
          <cell r="F5880" t="str">
            <v>Odyoloji (Tezli) (Yüksek Lisans - Tezli)</v>
          </cell>
          <cell r="H5880" t="str">
            <v>Yüksek Lisans - Tezli</v>
          </cell>
          <cell r="I5880" t="str">
            <v>Ders</v>
          </cell>
        </row>
        <row r="5881">
          <cell r="B5881" t="str">
            <v>21Y05059</v>
          </cell>
          <cell r="C5881" t="str">
            <v>Hatice Ülkü</v>
          </cell>
          <cell r="D5881" t="str">
            <v>Yabul</v>
          </cell>
          <cell r="E5881" t="str">
            <v>Lisansüstü Eğitim - Öğretim ve Araştırma Enstitüsü (Yüksek Lisans - Tezli)</v>
          </cell>
          <cell r="F5881" t="str">
            <v>Odyoloji (Tezli) (Yüksek Lisans - Tezli)</v>
          </cell>
          <cell r="H5881" t="str">
            <v>Yüksek Lisans - Tezli</v>
          </cell>
          <cell r="I5881" t="str">
            <v>Ders</v>
          </cell>
        </row>
        <row r="5882">
          <cell r="B5882" t="str">
            <v>21Y05061</v>
          </cell>
          <cell r="C5882" t="str">
            <v>Melahat</v>
          </cell>
          <cell r="D5882" t="str">
            <v>Yavuz</v>
          </cell>
          <cell r="E5882" t="str">
            <v>Lisansüstü Eğitim - Öğretim ve Araştırma Enstitüsü (Yüksek Lisans - Tezli)</v>
          </cell>
          <cell r="F5882" t="str">
            <v>Odyoloji (Tezli) (Yüksek Lisans - Tezli)</v>
          </cell>
          <cell r="H5882" t="str">
            <v>Yüksek Lisans - Tezli</v>
          </cell>
          <cell r="I5882" t="str">
            <v>Ders</v>
          </cell>
        </row>
        <row r="5883">
          <cell r="B5883" t="str">
            <v>21Y05703</v>
          </cell>
          <cell r="C5883" t="str">
            <v>Fikret</v>
          </cell>
          <cell r="D5883" t="str">
            <v>Demirkoparan</v>
          </cell>
          <cell r="E5883" t="str">
            <v>Lisansüstü Eğitim - Öğretim ve Araştırma Enstitüsü (Yüksek Lisans - Tezli)</v>
          </cell>
          <cell r="F5883" t="str">
            <v>Odyoloji (Tezli) (Yüksek Lisans - Tezli)</v>
          </cell>
          <cell r="H5883" t="str">
            <v>Yüksek Lisans - Tezli</v>
          </cell>
          <cell r="I5883" t="str">
            <v>Ders</v>
          </cell>
        </row>
        <row r="5884">
          <cell r="B5884" t="str">
            <v>21Y05704</v>
          </cell>
          <cell r="C5884" t="str">
            <v>Fahriye</v>
          </cell>
          <cell r="D5884" t="str">
            <v>Kalem Keser</v>
          </cell>
          <cell r="E5884" t="str">
            <v>Lisansüstü Eğitim - Öğretim ve Araştırma Enstitüsü (Yüksek Lisans - Tezli)</v>
          </cell>
          <cell r="F5884" t="str">
            <v>Odyoloji (Tezli) (Yüksek Lisans - Tezli)</v>
          </cell>
          <cell r="H5884" t="str">
            <v>Yüksek Lisans - Tezli</v>
          </cell>
          <cell r="I5884" t="str">
            <v>Ders</v>
          </cell>
        </row>
        <row r="5885">
          <cell r="B5885" t="str">
            <v>21Y05705</v>
          </cell>
          <cell r="C5885" t="str">
            <v>Zeynep</v>
          </cell>
          <cell r="D5885" t="str">
            <v>Çakar</v>
          </cell>
          <cell r="E5885" t="str">
            <v>Lisansüstü Eğitim - Öğretim ve Araştırma Enstitüsü (Yüksek Lisans - Tezli)</v>
          </cell>
          <cell r="F5885" t="str">
            <v>Odyoloji (Tezli) (Yüksek Lisans - Tezli)</v>
          </cell>
          <cell r="H5885" t="str">
            <v>Yüksek Lisans - Tezli</v>
          </cell>
          <cell r="I5885" t="str">
            <v>Ders</v>
          </cell>
        </row>
        <row r="5886">
          <cell r="B5886" t="str">
            <v>21Y05706</v>
          </cell>
          <cell r="C5886" t="str">
            <v>Ayşe</v>
          </cell>
          <cell r="D5886" t="str">
            <v>Atik</v>
          </cell>
          <cell r="E5886" t="str">
            <v>Lisansüstü Eğitim - Öğretim ve Araştırma Enstitüsü (Yüksek Lisans - Tezli)</v>
          </cell>
          <cell r="F5886" t="str">
            <v>Odyoloji (Tezli) (Yüksek Lisans - Tezli)</v>
          </cell>
          <cell r="H5886" t="str">
            <v>Yüksek Lisans - Tezli</v>
          </cell>
          <cell r="I5886" t="str">
            <v>Ders</v>
          </cell>
        </row>
        <row r="5887">
          <cell r="B5887" t="str">
            <v>21Y05707</v>
          </cell>
          <cell r="C5887" t="str">
            <v>Yasemin</v>
          </cell>
          <cell r="D5887" t="str">
            <v>Erbay</v>
          </cell>
          <cell r="E5887" t="str">
            <v>Lisansüstü Eğitim - Öğretim ve Araştırma Enstitüsü (Yüksek Lisans - Tezli)</v>
          </cell>
          <cell r="F5887" t="str">
            <v>Odyoloji (Tezli) (Yüksek Lisans - Tezli)</v>
          </cell>
          <cell r="H5887" t="str">
            <v>Yüksek Lisans - Tezli</v>
          </cell>
          <cell r="I5887" t="str">
            <v>Ders</v>
          </cell>
        </row>
        <row r="5888">
          <cell r="B5888" t="str">
            <v>21Y05708</v>
          </cell>
          <cell r="C5888" t="str">
            <v>Ubeyd Emre</v>
          </cell>
          <cell r="D5888" t="str">
            <v>Cangin</v>
          </cell>
          <cell r="E5888" t="str">
            <v>Lisansüstü Eğitim - Öğretim ve Araştırma Enstitüsü (Yüksek Lisans - Tezli)</v>
          </cell>
          <cell r="F5888" t="str">
            <v>Odyoloji (Tezli) (Yüksek Lisans - Tezli)</v>
          </cell>
          <cell r="H5888" t="str">
            <v>Yüksek Lisans - Tezli</v>
          </cell>
          <cell r="I5888" t="str">
            <v>Ders</v>
          </cell>
        </row>
        <row r="5889">
          <cell r="B5889" t="str">
            <v>21Y05709</v>
          </cell>
          <cell r="C5889" t="str">
            <v>Büşra</v>
          </cell>
          <cell r="D5889" t="str">
            <v>Aytekin</v>
          </cell>
          <cell r="E5889" t="str">
            <v>Lisansüstü Eğitim - Öğretim ve Araştırma Enstitüsü (Yüksek Lisans - Tezli)</v>
          </cell>
          <cell r="F5889" t="str">
            <v>Odyoloji (Tezli) (Yüksek Lisans - Tezli)</v>
          </cell>
          <cell r="H5889" t="str">
            <v>Yüksek Lisans - Tezli</v>
          </cell>
          <cell r="I5889" t="str">
            <v>Ders</v>
          </cell>
        </row>
        <row r="5890">
          <cell r="B5890" t="str">
            <v>21Y05710</v>
          </cell>
          <cell r="C5890" t="str">
            <v>Aylin</v>
          </cell>
          <cell r="D5890" t="str">
            <v>Hocaoğlu</v>
          </cell>
          <cell r="E5890" t="str">
            <v>Lisansüstü Eğitim - Öğretim ve Araştırma Enstitüsü (Yüksek Lisans - Tezli)</v>
          </cell>
          <cell r="F5890" t="str">
            <v>Odyoloji (Tezli) (Yüksek Lisans - Tezli)</v>
          </cell>
          <cell r="H5890" t="str">
            <v>Yüksek Lisans - Tezli</v>
          </cell>
          <cell r="I5890" t="str">
            <v>Ders</v>
          </cell>
        </row>
        <row r="5891">
          <cell r="B5891" t="str">
            <v>22352058</v>
          </cell>
          <cell r="C5891" t="str">
            <v>CEREN</v>
          </cell>
          <cell r="D5891" t="str">
            <v>SÖYLEMEZ</v>
          </cell>
          <cell r="E5891" t="str">
            <v>Kapadokya Meslek Yüksekokulu</v>
          </cell>
          <cell r="F5891" t="str">
            <v>Sivil Havacılık Kabin Hizmetleri (İST)</v>
          </cell>
          <cell r="H5891" t="str">
            <v>Ön Lisans</v>
          </cell>
          <cell r="I5891" t="str">
            <v>1. sınıf</v>
          </cell>
        </row>
        <row r="5892">
          <cell r="B5892" t="str">
            <v>21Y05712</v>
          </cell>
          <cell r="C5892" t="str">
            <v>Figen</v>
          </cell>
          <cell r="D5892" t="str">
            <v>Özkan Yılmaz</v>
          </cell>
          <cell r="E5892" t="str">
            <v>Lisansüstü Eğitim - Öğretim ve Araştırma Enstitüsü (Yüksek Lisans - Tezli)</v>
          </cell>
          <cell r="F5892" t="str">
            <v>Odyoloji (Tezli) (Yüksek Lisans - Tezli)</v>
          </cell>
          <cell r="H5892" t="str">
            <v>Yüksek Lisans - Tezli</v>
          </cell>
          <cell r="I5892" t="str">
            <v>Ders</v>
          </cell>
        </row>
        <row r="5893">
          <cell r="B5893" t="str">
            <v>21Y05801</v>
          </cell>
          <cell r="C5893" t="str">
            <v>Beyza Yaprak</v>
          </cell>
          <cell r="D5893" t="str">
            <v>Selvi</v>
          </cell>
          <cell r="E5893" t="str">
            <v>Lisansüstü Eğitim - Öğretim ve Araştırma Enstitüsü (Yüksek Lisans - Tezli)</v>
          </cell>
          <cell r="F5893" t="str">
            <v>Odyoloji (Tezli) (Yüksek Lisans - Tezli)</v>
          </cell>
          <cell r="H5893" t="str">
            <v>Yüksek Lisans - Tezli</v>
          </cell>
          <cell r="I5893" t="str">
            <v>Tez</v>
          </cell>
        </row>
        <row r="5894">
          <cell r="B5894" t="str">
            <v>21Y05802</v>
          </cell>
          <cell r="C5894" t="str">
            <v>Aleyna</v>
          </cell>
          <cell r="D5894" t="str">
            <v>Göncü</v>
          </cell>
          <cell r="E5894" t="str">
            <v>Lisansüstü Eğitim - Öğretim ve Araştırma Enstitüsü (Yüksek Lisans - Tezli)</v>
          </cell>
          <cell r="F5894" t="str">
            <v>Odyoloji (Tezli) (Yüksek Lisans - Tezli)</v>
          </cell>
          <cell r="H5894" t="str">
            <v>Yüksek Lisans - Tezli</v>
          </cell>
          <cell r="I5894" t="str">
            <v>Ders</v>
          </cell>
        </row>
        <row r="5895">
          <cell r="B5895" t="str">
            <v>21Y06003</v>
          </cell>
          <cell r="C5895" t="str">
            <v>Mehmet</v>
          </cell>
          <cell r="D5895" t="str">
            <v>Demir</v>
          </cell>
          <cell r="E5895" t="str">
            <v>Lisansüstü Eğitim - Öğretim ve Araştırma Enstitüsü (Yüksek Lisans - Tezli)</v>
          </cell>
          <cell r="F5895" t="str">
            <v>Kent, Çevre ve Yerel Yönetimler (Tezsiz) (Uzaktan Öğretim) (Yüksek Lisans - Tezsiz)</v>
          </cell>
          <cell r="H5895" t="str">
            <v>Yüksek Lisans - Tezsiz</v>
          </cell>
          <cell r="I5895" t="str">
            <v>Ders</v>
          </cell>
        </row>
        <row r="5896">
          <cell r="B5896" t="str">
            <v>21Y06005</v>
          </cell>
          <cell r="C5896" t="str">
            <v>Lütfi Sadi</v>
          </cell>
          <cell r="D5896" t="str">
            <v>Göçmen</v>
          </cell>
          <cell r="E5896" t="str">
            <v>Lisansüstü Eğitim - Öğretim ve Araştırma Enstitüsü (Yüksek Lisans - Tezli)</v>
          </cell>
          <cell r="F5896" t="str">
            <v>Kent, Çevre ve Yerel Yönetimler (Tezsiz) (Uzaktan Öğretim) (Yüksek Lisans - Tezsiz)</v>
          </cell>
          <cell r="H5896" t="str">
            <v>Yüksek Lisans - Tezsiz</v>
          </cell>
          <cell r="I5896" t="str">
            <v>Ders</v>
          </cell>
        </row>
        <row r="5897">
          <cell r="B5897" t="str">
            <v>21Y06007</v>
          </cell>
          <cell r="C5897" t="str">
            <v xml:space="preserve">Volkan </v>
          </cell>
          <cell r="D5897" t="str">
            <v>Kurtar</v>
          </cell>
          <cell r="E5897" t="str">
            <v>Lisansüstü Eğitim - Öğretim ve Araştırma Enstitüsü (Yüksek Lisans - Tezli)</v>
          </cell>
          <cell r="F5897" t="str">
            <v>Kent, Çevre ve Yerel Yönetimler (Tezsiz) (Uzaktan Öğretim) (Yüksek Lisans - Tezsiz)</v>
          </cell>
          <cell r="H5897" t="str">
            <v>Yüksek Lisans - Tezsiz</v>
          </cell>
          <cell r="I5897" t="str">
            <v>Ders</v>
          </cell>
        </row>
        <row r="5898">
          <cell r="B5898" t="str">
            <v>21Y06008</v>
          </cell>
          <cell r="C5898" t="str">
            <v>Gülay</v>
          </cell>
          <cell r="D5898" t="str">
            <v>Yücer</v>
          </cell>
          <cell r="E5898" t="str">
            <v>Lisansüstü Eğitim - Öğretim ve Araştırma Enstitüsü (Yüksek Lisans - Tezli)</v>
          </cell>
          <cell r="F5898" t="str">
            <v>Kent, Çevre ve Yerel Yönetimler (Tezsiz) (Uzaktan Öğretim) (Yüksek Lisans - Tezsiz)</v>
          </cell>
          <cell r="H5898" t="str">
            <v>Yüksek Lisans - Tezsiz</v>
          </cell>
          <cell r="I5898" t="str">
            <v>Ders</v>
          </cell>
        </row>
        <row r="5899">
          <cell r="B5899" t="str">
            <v>21Y06010</v>
          </cell>
          <cell r="C5899" t="str">
            <v xml:space="preserve">İbrahim Halil </v>
          </cell>
          <cell r="D5899" t="str">
            <v>Sayer</v>
          </cell>
          <cell r="E5899" t="str">
            <v>Lisansüstü Eğitim - Öğretim ve Araştırma Enstitüsü (Yüksek Lisans - Tezli)</v>
          </cell>
          <cell r="F5899" t="str">
            <v>Kent, Çevre ve Yerel Yönetimler (Tezsiz) (Uzaktan Öğretim) (Yüksek Lisans - Tezsiz)</v>
          </cell>
          <cell r="H5899" t="str">
            <v>Yüksek Lisans - Tezsiz</v>
          </cell>
          <cell r="I5899" t="str">
            <v>Ders</v>
          </cell>
        </row>
        <row r="5900">
          <cell r="B5900" t="str">
            <v>21Y06012</v>
          </cell>
          <cell r="C5900" t="str">
            <v xml:space="preserve">Ekrem </v>
          </cell>
          <cell r="D5900" t="str">
            <v>Bulut</v>
          </cell>
          <cell r="E5900" t="str">
            <v>Lisansüstü Eğitim - Öğretim ve Araştırma Enstitüsü (Yüksek Lisans - Tezli)</v>
          </cell>
          <cell r="F5900" t="str">
            <v>Kent, Çevre ve Yerel Yönetimler (Tezsiz) (Uzaktan Öğretim) (Yüksek Lisans - Tezsiz)</v>
          </cell>
          <cell r="H5900" t="str">
            <v>Yüksek Lisans - Tezsiz</v>
          </cell>
          <cell r="I5900" t="str">
            <v>Ders</v>
          </cell>
        </row>
        <row r="5901">
          <cell r="B5901" t="str">
            <v>21Y06013</v>
          </cell>
          <cell r="C5901" t="str">
            <v xml:space="preserve">Orhan </v>
          </cell>
          <cell r="D5901" t="str">
            <v>Karaca</v>
          </cell>
          <cell r="E5901" t="str">
            <v>Lisansüstü Eğitim - Öğretim ve Araştırma Enstitüsü (Yüksek Lisans - Tezli)</v>
          </cell>
          <cell r="F5901" t="str">
            <v>Kent, Çevre ve Yerel Yönetimler (Tezsiz) (Uzaktan Öğretim) (Yüksek Lisans - Tezsiz)</v>
          </cell>
          <cell r="H5901" t="str">
            <v>Yüksek Lisans - Tezsiz</v>
          </cell>
          <cell r="I5901" t="str">
            <v>Ders</v>
          </cell>
        </row>
        <row r="5902">
          <cell r="B5902" t="str">
            <v>21Y06014</v>
          </cell>
          <cell r="C5902" t="str">
            <v xml:space="preserve">Emine Öznur </v>
          </cell>
          <cell r="D5902" t="str">
            <v>Gündoğdu</v>
          </cell>
          <cell r="E5902" t="str">
            <v>Lisansüstü Eğitim - Öğretim ve Araştırma Enstitüsü (Yüksek Lisans - Tezli)</v>
          </cell>
          <cell r="F5902" t="str">
            <v>Kent, Çevre ve Yerel Yönetimler (Tezsiz) (Uzaktan Öğretim) (Yüksek Lisans - Tezsiz)</v>
          </cell>
          <cell r="H5902" t="str">
            <v>Yüksek Lisans - Tezsiz</v>
          </cell>
          <cell r="I5902" t="str">
            <v>Ders</v>
          </cell>
        </row>
        <row r="5903">
          <cell r="B5903" t="str">
            <v>21Y06015</v>
          </cell>
          <cell r="C5903" t="str">
            <v xml:space="preserve">Esin </v>
          </cell>
          <cell r="D5903" t="str">
            <v>Güleker</v>
          </cell>
          <cell r="E5903" t="str">
            <v>Lisansüstü Eğitim - Öğretim ve Araştırma Enstitüsü (Yüksek Lisans - Tezli)</v>
          </cell>
          <cell r="F5903" t="str">
            <v>Kent, Çevre ve Yerel Yönetimler (Tezsiz) (Uzaktan Öğretim) (Yüksek Lisans - Tezsiz)</v>
          </cell>
          <cell r="H5903" t="str">
            <v>Yüksek Lisans - Tezsiz</v>
          </cell>
          <cell r="I5903" t="str">
            <v>Ders</v>
          </cell>
        </row>
        <row r="5904">
          <cell r="B5904" t="str">
            <v>21Y06016</v>
          </cell>
          <cell r="C5904" t="str">
            <v xml:space="preserve">Özlem </v>
          </cell>
          <cell r="D5904" t="str">
            <v>Okumuş Çepni</v>
          </cell>
          <cell r="E5904" t="str">
            <v>Lisansüstü Eğitim - Öğretim ve Araştırma Enstitüsü (Yüksek Lisans - Tezli)</v>
          </cell>
          <cell r="F5904" t="str">
            <v>Kent, Çevre ve Yerel Yönetimler (Tezsiz) (Uzaktan Öğretim) (Yüksek Lisans - Tezsiz)</v>
          </cell>
          <cell r="H5904" t="str">
            <v>Yüksek Lisans - Tezsiz</v>
          </cell>
          <cell r="I5904" t="str">
            <v>Ders</v>
          </cell>
        </row>
        <row r="5905">
          <cell r="B5905" t="str">
            <v>21Y06017</v>
          </cell>
          <cell r="C5905" t="str">
            <v xml:space="preserve">Tolga </v>
          </cell>
          <cell r="D5905" t="str">
            <v>Tanrıverdi</v>
          </cell>
          <cell r="E5905" t="str">
            <v>Lisansüstü Eğitim - Öğretim ve Araştırma Enstitüsü (Yüksek Lisans - Tezli)</v>
          </cell>
          <cell r="F5905" t="str">
            <v>Kent, Çevre ve Yerel Yönetimler (Tezsiz) (Uzaktan Öğretim) (Yüksek Lisans - Tezsiz)</v>
          </cell>
          <cell r="H5905" t="str">
            <v>Yüksek Lisans - Tezsiz</v>
          </cell>
          <cell r="I5905" t="str">
            <v>Ders</v>
          </cell>
        </row>
        <row r="5906">
          <cell r="B5906" t="str">
            <v>21Y06018</v>
          </cell>
          <cell r="C5906" t="str">
            <v>Mukaddem</v>
          </cell>
          <cell r="D5906" t="str">
            <v xml:space="preserve"> Sarısoy</v>
          </cell>
          <cell r="E5906" t="str">
            <v>Lisansüstü Eğitim - Öğretim ve Araştırma Enstitüsü (Yüksek Lisans - Tezli)</v>
          </cell>
          <cell r="F5906" t="str">
            <v>Kent, Çevre ve Yerel Yönetimler (Tezsiz) (Uzaktan Öğretim) (Yüksek Lisans - Tezsiz)</v>
          </cell>
          <cell r="H5906" t="str">
            <v>Yüksek Lisans - Tezsiz</v>
          </cell>
          <cell r="I5906" t="str">
            <v>Ders</v>
          </cell>
        </row>
        <row r="5907">
          <cell r="B5907" t="str">
            <v>21Y06021</v>
          </cell>
          <cell r="C5907" t="str">
            <v xml:space="preserve">Mesut </v>
          </cell>
          <cell r="D5907" t="str">
            <v>Türksoy</v>
          </cell>
          <cell r="E5907" t="str">
            <v>Lisansüstü Eğitim - Öğretim ve Araştırma Enstitüsü (Yüksek Lisans - Tezli)</v>
          </cell>
          <cell r="F5907" t="str">
            <v>Kent, Çevre ve Yerel Yönetimler (Tezsiz) (Uzaktan Öğretim) (Yüksek Lisans - Tezsiz)</v>
          </cell>
          <cell r="H5907" t="str">
            <v>Yüksek Lisans - Tezsiz</v>
          </cell>
          <cell r="I5907" t="str">
            <v>Ders</v>
          </cell>
        </row>
        <row r="5908">
          <cell r="B5908" t="str">
            <v>21Y06022</v>
          </cell>
          <cell r="C5908" t="str">
            <v>Tutku Ufuk</v>
          </cell>
          <cell r="D5908" t="str">
            <v>Demir</v>
          </cell>
          <cell r="E5908" t="str">
            <v>Lisansüstü Eğitim - Öğretim ve Araştırma Enstitüsü (Yüksek Lisans - Tezli)</v>
          </cell>
          <cell r="F5908" t="str">
            <v>Kent, Çevre ve Yerel Yönetimler (Tezsiz) (Uzaktan Öğretim) (Yüksek Lisans - Tezsiz)</v>
          </cell>
          <cell r="H5908" t="str">
            <v>Yüksek Lisans - Tezsiz</v>
          </cell>
          <cell r="I5908" t="str">
            <v>Ders</v>
          </cell>
        </row>
        <row r="5909">
          <cell r="B5909" t="str">
            <v>21Y06028</v>
          </cell>
          <cell r="C5909" t="str">
            <v xml:space="preserve">Ahmet </v>
          </cell>
          <cell r="D5909" t="str">
            <v>Koçak</v>
          </cell>
          <cell r="E5909" t="str">
            <v>Lisansüstü Eğitim - Öğretim ve Araştırma Enstitüsü (Yüksek Lisans - Tezli)</v>
          </cell>
          <cell r="F5909" t="str">
            <v>Kent, Çevre ve Yerel Yönetimler (Tezsiz) (Uzaktan Öğretim) (Yüksek Lisans - Tezsiz)</v>
          </cell>
          <cell r="H5909" t="str">
            <v>Yüksek Lisans - Tezsiz</v>
          </cell>
          <cell r="I5909" t="str">
            <v>Ders</v>
          </cell>
        </row>
        <row r="5910">
          <cell r="B5910" t="str">
            <v>21Y06029</v>
          </cell>
          <cell r="C5910" t="str">
            <v xml:space="preserve">Ayşe </v>
          </cell>
          <cell r="D5910" t="str">
            <v>Ertürk</v>
          </cell>
          <cell r="E5910" t="str">
            <v>Lisansüstü Eğitim - Öğretim ve Araştırma Enstitüsü (Yüksek Lisans - Tezli)</v>
          </cell>
          <cell r="F5910" t="str">
            <v>Kent, Çevre ve Yerel Yönetimler (Tezsiz) (Uzaktan Öğretim) (Yüksek Lisans - Tezsiz)</v>
          </cell>
          <cell r="H5910" t="str">
            <v>Yüksek Lisans - Tezsiz</v>
          </cell>
          <cell r="I5910" t="str">
            <v>Ders</v>
          </cell>
        </row>
        <row r="5911">
          <cell r="B5911" t="str">
            <v>21Y06030</v>
          </cell>
          <cell r="C5911" t="str">
            <v xml:space="preserve">Sinem </v>
          </cell>
          <cell r="D5911" t="str">
            <v>Ulusoy</v>
          </cell>
          <cell r="E5911" t="str">
            <v>Lisansüstü Eğitim - Öğretim ve Araştırma Enstitüsü (Yüksek Lisans - Tezli)</v>
          </cell>
          <cell r="F5911" t="str">
            <v>Kent, Çevre ve Yerel Yönetimler (Tezsiz) (Uzaktan Öğretim) (Yüksek Lisans - Tezsiz)</v>
          </cell>
          <cell r="H5911" t="str">
            <v>Yüksek Lisans - Tezsiz</v>
          </cell>
          <cell r="I5911" t="str">
            <v>Ders</v>
          </cell>
        </row>
        <row r="5912">
          <cell r="B5912" t="str">
            <v>21Y06031</v>
          </cell>
          <cell r="C5912" t="str">
            <v xml:space="preserve">Gamze  </v>
          </cell>
          <cell r="D5912" t="str">
            <v>Atar Kayabaşı</v>
          </cell>
          <cell r="E5912" t="str">
            <v>Lisansüstü Eğitim - Öğretim ve Araştırma Enstitüsü (Yüksek Lisans - Tezli)</v>
          </cell>
          <cell r="F5912" t="str">
            <v>Kent, Çevre ve Yerel Yönetimler (Tezsiz) (Uzaktan Öğretim) (Yüksek Lisans - Tezsiz)</v>
          </cell>
          <cell r="H5912" t="str">
            <v>Yüksek Lisans - Tezsiz</v>
          </cell>
          <cell r="I5912" t="str">
            <v>Ders</v>
          </cell>
        </row>
        <row r="5913">
          <cell r="B5913" t="str">
            <v>21Y06032</v>
          </cell>
          <cell r="C5913" t="str">
            <v xml:space="preserve">Mustafa </v>
          </cell>
          <cell r="D5913" t="str">
            <v>Gencay</v>
          </cell>
          <cell r="E5913" t="str">
            <v>Lisansüstü Eğitim - Öğretim ve Araştırma Enstitüsü (Yüksek Lisans - Tezli)</v>
          </cell>
          <cell r="F5913" t="str">
            <v>Kent, Çevre ve Yerel Yönetimler (Tezsiz) (Uzaktan Öğretim) (Yüksek Lisans - Tezsiz)</v>
          </cell>
          <cell r="H5913" t="str">
            <v>Yüksek Lisans - Tezsiz</v>
          </cell>
          <cell r="I5913" t="str">
            <v>Ders</v>
          </cell>
        </row>
        <row r="5914">
          <cell r="B5914" t="str">
            <v>21Y06034</v>
          </cell>
          <cell r="C5914" t="str">
            <v>Emre Rıdvan</v>
          </cell>
          <cell r="D5914" t="str">
            <v>Demirel</v>
          </cell>
          <cell r="E5914" t="str">
            <v>Lisansüstü Eğitim - Öğretim ve Araştırma Enstitüsü (Yüksek Lisans - Tezli)</v>
          </cell>
          <cell r="F5914" t="str">
            <v>Kent, Çevre ve Yerel Yönetimler (Tezsiz) (Uzaktan Öğretim) (Yüksek Lisans - Tezsiz)</v>
          </cell>
          <cell r="H5914" t="str">
            <v>Yüksek Lisans - Tezsiz</v>
          </cell>
          <cell r="I5914" t="str">
            <v>Ders</v>
          </cell>
        </row>
        <row r="5915">
          <cell r="B5915" t="str">
            <v>21Y06035</v>
          </cell>
          <cell r="C5915" t="str">
            <v>Ali Osman</v>
          </cell>
          <cell r="D5915" t="str">
            <v>Akkanat</v>
          </cell>
          <cell r="E5915" t="str">
            <v>Lisansüstü Eğitim - Öğretim ve Araştırma Enstitüsü (Yüksek Lisans - Tezli)</v>
          </cell>
          <cell r="F5915" t="str">
            <v>Kent, Çevre ve Yerel Yönetimler (Tezsiz) (Uzaktan Öğretim) (Yüksek Lisans - Tezsiz)</v>
          </cell>
          <cell r="H5915" t="str">
            <v>Yüksek Lisans - Tezsiz</v>
          </cell>
          <cell r="I5915" t="str">
            <v>Ders</v>
          </cell>
        </row>
        <row r="5916">
          <cell r="B5916" t="str">
            <v>21Y06037</v>
          </cell>
          <cell r="C5916" t="str">
            <v xml:space="preserve">Yasemin </v>
          </cell>
          <cell r="D5916" t="str">
            <v>Yazır</v>
          </cell>
          <cell r="E5916" t="str">
            <v>Lisansüstü Eğitim - Öğretim ve Araştırma Enstitüsü (Yüksek Lisans - Tezli)</v>
          </cell>
          <cell r="F5916" t="str">
            <v>Kent, Çevre ve Yerel Yönetimler (Tezsiz) (Uzaktan Öğretim) (Yüksek Lisans - Tezsiz)</v>
          </cell>
          <cell r="H5916" t="str">
            <v>Yüksek Lisans - Tezsiz</v>
          </cell>
          <cell r="I5916" t="str">
            <v>Ders</v>
          </cell>
        </row>
        <row r="5917">
          <cell r="B5917" t="str">
            <v>21Y06039</v>
          </cell>
          <cell r="C5917" t="str">
            <v xml:space="preserve">Metin </v>
          </cell>
          <cell r="D5917" t="str">
            <v>Yelmer</v>
          </cell>
          <cell r="E5917" t="str">
            <v>Lisansüstü Eğitim - Öğretim ve Araştırma Enstitüsü (Yüksek Lisans - Tezli)</v>
          </cell>
          <cell r="F5917" t="str">
            <v>Kent, Çevre ve Yerel Yönetimler (Tezsiz) (Uzaktan Öğretim) (Yüksek Lisans - Tezsiz)</v>
          </cell>
          <cell r="H5917" t="str">
            <v>Yüksek Lisans - Tezsiz</v>
          </cell>
          <cell r="I5917" t="str">
            <v>Ders</v>
          </cell>
        </row>
        <row r="5918">
          <cell r="B5918" t="str">
            <v>21Y06041</v>
          </cell>
          <cell r="C5918" t="str">
            <v>Levent</v>
          </cell>
          <cell r="D5918" t="str">
            <v>Erbil</v>
          </cell>
          <cell r="E5918" t="str">
            <v>Lisansüstü Eğitim - Öğretim ve Araştırma Enstitüsü (Yüksek Lisans - Tezli)</v>
          </cell>
          <cell r="F5918" t="str">
            <v>Kent, Çevre ve Yerel Yönetimler (Tezsiz) (Uzaktan Öğretim) (Yüksek Lisans - Tezsiz)</v>
          </cell>
          <cell r="H5918" t="str">
            <v>Yüksek Lisans - Tezsiz</v>
          </cell>
          <cell r="I5918" t="str">
            <v>Ders</v>
          </cell>
        </row>
        <row r="5919">
          <cell r="B5919" t="str">
            <v>21Y06044</v>
          </cell>
          <cell r="C5919" t="str">
            <v xml:space="preserve">Ulaş </v>
          </cell>
          <cell r="D5919" t="str">
            <v>Temiz</v>
          </cell>
          <cell r="E5919" t="str">
            <v>Lisansüstü Eğitim - Öğretim ve Araştırma Enstitüsü (Yüksek Lisans - Tezli)</v>
          </cell>
          <cell r="F5919" t="str">
            <v>Kent, Çevre ve Yerel Yönetimler (Tezsiz) (Uzaktan Öğretim) (Yüksek Lisans - Tezsiz)</v>
          </cell>
          <cell r="H5919" t="str">
            <v>Yüksek Lisans - Tezsiz</v>
          </cell>
          <cell r="I5919" t="str">
            <v>Ders</v>
          </cell>
        </row>
        <row r="5920">
          <cell r="B5920" t="str">
            <v>21Y06053</v>
          </cell>
          <cell r="C5920" t="str">
            <v>Turgut</v>
          </cell>
          <cell r="D5920" t="str">
            <v>Özdem</v>
          </cell>
          <cell r="E5920" t="str">
            <v>Lisansüstü Eğitim - Öğretim ve Araştırma Enstitüsü (Yüksek Lisans - Tezli)</v>
          </cell>
          <cell r="F5920" t="str">
            <v>Kent, Çevre ve Yerel Yönetimler (Tezsiz) (Uzaktan Öğretim) (Yüksek Lisans - Tezsiz)</v>
          </cell>
          <cell r="H5920" t="str">
            <v>Yüksek Lisans - Tezsiz</v>
          </cell>
          <cell r="I5920" t="str">
            <v>Ders</v>
          </cell>
        </row>
        <row r="5921">
          <cell r="B5921" t="str">
            <v>21Y06056</v>
          </cell>
          <cell r="C5921" t="str">
            <v>Salim</v>
          </cell>
          <cell r="D5921" t="str">
            <v>Çoruk</v>
          </cell>
          <cell r="E5921" t="str">
            <v>Lisansüstü Eğitim - Öğretim ve Araştırma Enstitüsü (Yüksek Lisans - Tezli)</v>
          </cell>
          <cell r="F5921" t="str">
            <v>Kent, Çevre ve Yerel Yönetimler (Tezsiz) (Uzaktan Öğretim) (Yüksek Lisans - Tezsiz)</v>
          </cell>
          <cell r="H5921" t="str">
            <v>Yüksek Lisans - Tezsiz</v>
          </cell>
          <cell r="I5921" t="str">
            <v>Ders</v>
          </cell>
        </row>
        <row r="5922">
          <cell r="B5922" t="str">
            <v>21Y06060</v>
          </cell>
          <cell r="C5922" t="str">
            <v>Gürkan</v>
          </cell>
          <cell r="D5922" t="str">
            <v>Önalan</v>
          </cell>
          <cell r="E5922" t="str">
            <v>Lisansüstü Eğitim - Öğretim ve Araştırma Enstitüsü (Yüksek Lisans - Tezli)</v>
          </cell>
          <cell r="F5922" t="str">
            <v>Kent, Çevre ve Yerel Yönetimler (Tezsiz) (Uzaktan Öğretim) (Yüksek Lisans - Tezsiz)</v>
          </cell>
          <cell r="H5922" t="str">
            <v>Yüksek Lisans - Tezsiz</v>
          </cell>
          <cell r="I5922" t="str">
            <v>Ders</v>
          </cell>
        </row>
        <row r="5923">
          <cell r="B5923" t="str">
            <v>21Y06064</v>
          </cell>
          <cell r="C5923" t="str">
            <v>Tarık</v>
          </cell>
          <cell r="D5923" t="str">
            <v>Akdağ</v>
          </cell>
          <cell r="E5923" t="str">
            <v>Lisansüstü Eğitim - Öğretim ve Araştırma Enstitüsü (Yüksek Lisans - Tezli)</v>
          </cell>
          <cell r="F5923" t="str">
            <v>Kent, Çevre ve Yerel Yönetimler (Tezsiz) (Uzaktan Öğretim) (Yüksek Lisans - Tezsiz)</v>
          </cell>
          <cell r="H5923" t="str">
            <v>Yüksek Lisans - Tezsiz</v>
          </cell>
          <cell r="I5923" t="str">
            <v>Ders</v>
          </cell>
        </row>
        <row r="5924">
          <cell r="B5924" t="str">
            <v>21Y06065</v>
          </cell>
          <cell r="C5924" t="str">
            <v>Aydın</v>
          </cell>
          <cell r="D5924" t="str">
            <v>Uyanık</v>
          </cell>
          <cell r="E5924" t="str">
            <v>Lisansüstü Eğitim - Öğretim ve Araştırma Enstitüsü (Yüksek Lisans - Tezli)</v>
          </cell>
          <cell r="F5924" t="str">
            <v>Kent, Çevre ve Yerel Yönetimler (Tezsiz) (Uzaktan Öğretim) (Yüksek Lisans - Tezsiz)</v>
          </cell>
          <cell r="H5924" t="str">
            <v>Yüksek Lisans - Tezsiz</v>
          </cell>
          <cell r="I5924" t="str">
            <v>Ders</v>
          </cell>
        </row>
        <row r="5925">
          <cell r="B5925" t="str">
            <v>21Y06066</v>
          </cell>
          <cell r="C5925" t="str">
            <v>Önder</v>
          </cell>
          <cell r="D5925" t="str">
            <v>Ayten</v>
          </cell>
          <cell r="E5925" t="str">
            <v>Lisansüstü Eğitim - Öğretim ve Araştırma Enstitüsü (Yüksek Lisans - Tezli)</v>
          </cell>
          <cell r="F5925" t="str">
            <v>Kent, Çevre ve Yerel Yönetimler (Tezsiz) (Uzaktan Öğretim) (Yüksek Lisans - Tezsiz)</v>
          </cell>
          <cell r="H5925" t="str">
            <v>Yüksek Lisans - Tezsiz</v>
          </cell>
          <cell r="I5925" t="str">
            <v>Ders</v>
          </cell>
        </row>
        <row r="5926">
          <cell r="B5926" t="str">
            <v>21Y07002</v>
          </cell>
          <cell r="C5926" t="str">
            <v>Cemil Haydar</v>
          </cell>
          <cell r="D5926" t="str">
            <v>Dibek</v>
          </cell>
          <cell r="E5926" t="str">
            <v>Lisansüstü Eğitim - Öğretim ve Araştırma Enstitüsü (Yüksek Lisans - Tezli)</v>
          </cell>
          <cell r="F5926" t="str">
            <v>Odyoloji (Tezsiz) (Yüksek Lisans - Tezsiz)</v>
          </cell>
          <cell r="H5926" t="str">
            <v>Yüksek Lisans - Tezsiz</v>
          </cell>
          <cell r="I5926" t="str">
            <v>Ders</v>
          </cell>
        </row>
        <row r="5927">
          <cell r="B5927" t="str">
            <v>21Y07005</v>
          </cell>
          <cell r="C5927" t="str">
            <v>Esin</v>
          </cell>
          <cell r="D5927" t="str">
            <v>Kavdır</v>
          </cell>
          <cell r="E5927" t="str">
            <v>Lisansüstü Eğitim - Öğretim ve Araştırma Enstitüsü (Yüksek Lisans - Tezli)</v>
          </cell>
          <cell r="F5927" t="str">
            <v>Odyoloji (Tezsiz) (Yüksek Lisans - Tezsiz)</v>
          </cell>
          <cell r="H5927" t="str">
            <v>Yüksek Lisans - Tezsiz</v>
          </cell>
          <cell r="I5927" t="str">
            <v>Ders</v>
          </cell>
        </row>
        <row r="5928">
          <cell r="B5928" t="str">
            <v>21Y07006</v>
          </cell>
          <cell r="C5928" t="str">
            <v xml:space="preserve">Muzaffer Armağan </v>
          </cell>
          <cell r="D5928" t="str">
            <v>Özortak</v>
          </cell>
          <cell r="E5928" t="str">
            <v>Lisansüstü Eğitim - Öğretim ve Araştırma Enstitüsü (Yüksek Lisans - Tezli)</v>
          </cell>
          <cell r="F5928" t="str">
            <v>Odyoloji (Tezsiz) (Yüksek Lisans - Tezsiz)</v>
          </cell>
          <cell r="H5928" t="str">
            <v>Yüksek Lisans - Tezsiz</v>
          </cell>
          <cell r="I5928" t="str">
            <v>Ders</v>
          </cell>
        </row>
        <row r="5929">
          <cell r="B5929" t="str">
            <v>21Y07015</v>
          </cell>
          <cell r="C5929" t="str">
            <v>Mehmet</v>
          </cell>
          <cell r="D5929" t="str">
            <v>İşitmez</v>
          </cell>
          <cell r="E5929" t="str">
            <v>Lisansüstü Eğitim - Öğretim ve Araştırma Enstitüsü (Yüksek Lisans - Tezli)</v>
          </cell>
          <cell r="F5929" t="str">
            <v>Odyoloji (Tezsiz) (Yüksek Lisans - Tezsiz)</v>
          </cell>
          <cell r="H5929" t="str">
            <v>Yüksek Lisans - Tezsiz</v>
          </cell>
          <cell r="I5929" t="str">
            <v>Ders</v>
          </cell>
        </row>
        <row r="5930">
          <cell r="B5930" t="str">
            <v>21Y07018</v>
          </cell>
          <cell r="C5930" t="str">
            <v xml:space="preserve">Ferit </v>
          </cell>
          <cell r="D5930" t="str">
            <v>Balyen</v>
          </cell>
          <cell r="E5930" t="str">
            <v>Lisansüstü Eğitim - Öğretim ve Araştırma Enstitüsü (Yüksek Lisans - Tezli)</v>
          </cell>
          <cell r="F5930" t="str">
            <v>Odyoloji (Tezsiz) (Yüksek Lisans - Tezsiz)</v>
          </cell>
          <cell r="H5930" t="str">
            <v>Yüksek Lisans - Tezsiz</v>
          </cell>
          <cell r="I5930" t="str">
            <v>Ders</v>
          </cell>
        </row>
        <row r="5931">
          <cell r="B5931" t="str">
            <v>21Y07019</v>
          </cell>
          <cell r="C5931" t="str">
            <v>Volkan Yüksel</v>
          </cell>
          <cell r="D5931" t="str">
            <v>Özel</v>
          </cell>
          <cell r="E5931" t="str">
            <v>Lisansüstü Eğitim - Öğretim ve Araştırma Enstitüsü (Yüksek Lisans - Tezli)</v>
          </cell>
          <cell r="F5931" t="str">
            <v>Odyoloji (Tezsiz) (Yüksek Lisans - Tezsiz)</v>
          </cell>
          <cell r="H5931" t="str">
            <v>Yüksek Lisans - Tezsiz</v>
          </cell>
          <cell r="I5931" t="str">
            <v>Ders</v>
          </cell>
        </row>
        <row r="5932">
          <cell r="B5932" t="str">
            <v>21Y07021</v>
          </cell>
          <cell r="C5932" t="str">
            <v xml:space="preserve">Eda </v>
          </cell>
          <cell r="D5932" t="str">
            <v>Erol</v>
          </cell>
          <cell r="E5932" t="str">
            <v>Lisansüstü Eğitim - Öğretim ve Araştırma Enstitüsü (Yüksek Lisans - Tezli)</v>
          </cell>
          <cell r="F5932" t="str">
            <v>Odyoloji (Tezsiz) (Yüksek Lisans - Tezsiz)</v>
          </cell>
          <cell r="H5932" t="str">
            <v>Yüksek Lisans - Tezsiz</v>
          </cell>
          <cell r="I5932" t="str">
            <v>Ders</v>
          </cell>
        </row>
        <row r="5933">
          <cell r="B5933" t="str">
            <v>21Y07022</v>
          </cell>
          <cell r="C5933" t="str">
            <v>Özge</v>
          </cell>
          <cell r="D5933" t="str">
            <v>Tanış</v>
          </cell>
          <cell r="E5933" t="str">
            <v>Lisansüstü Eğitim - Öğretim ve Araştırma Enstitüsü (Yüksek Lisans - Tezli)</v>
          </cell>
          <cell r="F5933" t="str">
            <v>Odyoloji (Tezsiz) (Yüksek Lisans - Tezsiz)</v>
          </cell>
          <cell r="H5933" t="str">
            <v>Yüksek Lisans - Tezsiz</v>
          </cell>
          <cell r="I5933" t="str">
            <v>Ders</v>
          </cell>
        </row>
        <row r="5934">
          <cell r="B5934" t="str">
            <v>21Y07027</v>
          </cell>
          <cell r="C5934" t="str">
            <v>Beyza</v>
          </cell>
          <cell r="D5934" t="str">
            <v>Kalıntaş</v>
          </cell>
          <cell r="E5934" t="str">
            <v>Lisansüstü Eğitim - Öğretim ve Araştırma Enstitüsü (Yüksek Lisans - Tezli)</v>
          </cell>
          <cell r="F5934" t="str">
            <v>Odyoloji (Tezsiz) (Yüksek Lisans - Tezsiz)</v>
          </cell>
          <cell r="H5934" t="str">
            <v>Yüksek Lisans - Tezsiz</v>
          </cell>
          <cell r="I5934" t="str">
            <v>Ders</v>
          </cell>
        </row>
        <row r="5935">
          <cell r="B5935" t="str">
            <v>21Y07030</v>
          </cell>
          <cell r="C5935" t="str">
            <v xml:space="preserve">Aslı Dudu </v>
          </cell>
          <cell r="D5935" t="str">
            <v>Topbaş</v>
          </cell>
          <cell r="E5935" t="str">
            <v>Lisansüstü Eğitim - Öğretim ve Araştırma Enstitüsü (Yüksek Lisans - Tezli)</v>
          </cell>
          <cell r="F5935" t="str">
            <v>Odyoloji (Tezsiz) (Yüksek Lisans - Tezsiz)</v>
          </cell>
          <cell r="H5935" t="str">
            <v>Yüksek Lisans - Tezsiz</v>
          </cell>
          <cell r="I5935" t="str">
            <v>Ders</v>
          </cell>
        </row>
        <row r="5936">
          <cell r="B5936" t="str">
            <v>21Y07031</v>
          </cell>
          <cell r="C5936" t="str">
            <v xml:space="preserve">Tuğba </v>
          </cell>
          <cell r="D5936" t="str">
            <v>Erbakan</v>
          </cell>
          <cell r="E5936" t="str">
            <v>Lisansüstü Eğitim - Öğretim ve Araştırma Enstitüsü (Yüksek Lisans - Tezli)</v>
          </cell>
          <cell r="F5936" t="str">
            <v>Odyoloji (Tezsiz) (Yüksek Lisans - Tezsiz)</v>
          </cell>
          <cell r="H5936" t="str">
            <v>Yüksek Lisans - Tezsiz</v>
          </cell>
          <cell r="I5936" t="str">
            <v>Ders</v>
          </cell>
        </row>
        <row r="5937">
          <cell r="B5937" t="str">
            <v>21Y07032</v>
          </cell>
          <cell r="C5937" t="str">
            <v xml:space="preserve">Seçil </v>
          </cell>
          <cell r="D5937" t="str">
            <v>Tunca</v>
          </cell>
          <cell r="E5937" t="str">
            <v>Lisansüstü Eğitim - Öğretim ve Araştırma Enstitüsü (Yüksek Lisans - Tezli)</v>
          </cell>
          <cell r="F5937" t="str">
            <v>Odyoloji (Tezsiz) (Yüksek Lisans - Tezsiz)</v>
          </cell>
          <cell r="H5937" t="str">
            <v>Yüksek Lisans - Tezsiz</v>
          </cell>
          <cell r="I5937" t="str">
            <v>Ders</v>
          </cell>
        </row>
        <row r="5938">
          <cell r="B5938" t="str">
            <v>21Y07033</v>
          </cell>
          <cell r="C5938" t="str">
            <v>Ayşen</v>
          </cell>
          <cell r="D5938" t="str">
            <v>Karaçavuş</v>
          </cell>
          <cell r="E5938" t="str">
            <v>Lisansüstü Eğitim - Öğretim ve Araştırma Enstitüsü (Yüksek Lisans - Tezli)</v>
          </cell>
          <cell r="F5938" t="str">
            <v>Odyoloji (Tezsiz) (Yüksek Lisans - Tezsiz)</v>
          </cell>
          <cell r="H5938" t="str">
            <v>Yüksek Lisans - Tezsiz</v>
          </cell>
          <cell r="I5938" t="str">
            <v>Ders</v>
          </cell>
        </row>
        <row r="5939">
          <cell r="B5939" t="str">
            <v>21Y07034</v>
          </cell>
          <cell r="C5939" t="str">
            <v>Mustafa</v>
          </cell>
          <cell r="D5939" t="str">
            <v>Özmen</v>
          </cell>
          <cell r="E5939" t="str">
            <v>Lisansüstü Eğitim - Öğretim ve Araştırma Enstitüsü (Yüksek Lisans - Tezli)</v>
          </cell>
          <cell r="F5939" t="str">
            <v>Odyoloji (Tezsiz) (Yüksek Lisans - Tezsiz)</v>
          </cell>
          <cell r="H5939" t="str">
            <v>Yüksek Lisans - Tezsiz</v>
          </cell>
          <cell r="I5939" t="str">
            <v>Ders</v>
          </cell>
        </row>
        <row r="5940">
          <cell r="B5940" t="str">
            <v>21Y07035</v>
          </cell>
          <cell r="C5940" t="str">
            <v>Aynur</v>
          </cell>
          <cell r="D5940" t="str">
            <v>Akdoğan</v>
          </cell>
          <cell r="E5940" t="str">
            <v>Lisansüstü Eğitim - Öğretim ve Araştırma Enstitüsü (Yüksek Lisans - Tezli)</v>
          </cell>
          <cell r="F5940" t="str">
            <v>Odyoloji (Tezsiz) (Yüksek Lisans - Tezsiz)</v>
          </cell>
          <cell r="H5940" t="str">
            <v>Yüksek Lisans - Tezsiz</v>
          </cell>
          <cell r="I5940" t="str">
            <v>Ders</v>
          </cell>
        </row>
        <row r="5941">
          <cell r="B5941" t="str">
            <v>21Y07036</v>
          </cell>
          <cell r="C5941" t="str">
            <v xml:space="preserve">Aslı </v>
          </cell>
          <cell r="D5941" t="str">
            <v>Yandi</v>
          </cell>
          <cell r="E5941" t="str">
            <v>Lisansüstü Eğitim - Öğretim ve Araştırma Enstitüsü (Yüksek Lisans - Tezli)</v>
          </cell>
          <cell r="F5941" t="str">
            <v>Odyoloji (Tezsiz) (Yüksek Lisans - Tezsiz)</v>
          </cell>
          <cell r="H5941" t="str">
            <v>Yüksek Lisans - Tezsiz</v>
          </cell>
          <cell r="I5941" t="str">
            <v>Ders</v>
          </cell>
        </row>
        <row r="5942">
          <cell r="B5942" t="str">
            <v>21Y07037</v>
          </cell>
          <cell r="C5942" t="str">
            <v>Özlem</v>
          </cell>
          <cell r="D5942" t="str">
            <v>Sever Arıkan</v>
          </cell>
          <cell r="E5942" t="str">
            <v>Lisansüstü Eğitim - Öğretim ve Araştırma Enstitüsü (Yüksek Lisans - Tezli)</v>
          </cell>
          <cell r="F5942" t="str">
            <v>Odyoloji (Tezsiz) (Yüksek Lisans - Tezsiz)</v>
          </cell>
          <cell r="H5942" t="str">
            <v>Yüksek Lisans - Tezsiz</v>
          </cell>
          <cell r="I5942" t="str">
            <v>Ders</v>
          </cell>
        </row>
        <row r="5943">
          <cell r="B5943" t="str">
            <v>21Y07038</v>
          </cell>
          <cell r="C5943" t="str">
            <v xml:space="preserve">Ayşegül </v>
          </cell>
          <cell r="D5943" t="str">
            <v>Cömert</v>
          </cell>
          <cell r="E5943" t="str">
            <v>Lisansüstü Eğitim - Öğretim ve Araştırma Enstitüsü (Yüksek Lisans - Tezli)</v>
          </cell>
          <cell r="F5943" t="str">
            <v>Odyoloji (Tezsiz) (Yüksek Lisans - Tezsiz)</v>
          </cell>
          <cell r="H5943" t="str">
            <v>Yüksek Lisans - Tezsiz</v>
          </cell>
          <cell r="I5943" t="str">
            <v>Ders</v>
          </cell>
        </row>
        <row r="5944">
          <cell r="B5944" t="str">
            <v>21Y07039</v>
          </cell>
          <cell r="C5944" t="str">
            <v xml:space="preserve">Seher </v>
          </cell>
          <cell r="D5944" t="str">
            <v>Yünlü</v>
          </cell>
          <cell r="E5944" t="str">
            <v>Lisansüstü Eğitim - Öğretim ve Araştırma Enstitüsü (Yüksek Lisans - Tezli)</v>
          </cell>
          <cell r="F5944" t="str">
            <v>Odyoloji (Tezsiz) (Yüksek Lisans - Tezsiz)</v>
          </cell>
          <cell r="H5944" t="str">
            <v>Yüksek Lisans - Tezsiz</v>
          </cell>
          <cell r="I5944" t="str">
            <v>Ders</v>
          </cell>
        </row>
        <row r="5945">
          <cell r="B5945" t="str">
            <v>21Y07041</v>
          </cell>
          <cell r="C5945" t="str">
            <v>Turan</v>
          </cell>
          <cell r="D5945" t="str">
            <v>Taşdemir</v>
          </cell>
          <cell r="E5945" t="str">
            <v>Lisansüstü Eğitim - Öğretim ve Araştırma Enstitüsü (Yüksek Lisans - Tezli)</v>
          </cell>
          <cell r="F5945" t="str">
            <v>Odyoloji (Tezsiz) (Yüksek Lisans - Tezsiz)</v>
          </cell>
          <cell r="H5945" t="str">
            <v>Yüksek Lisans - Tezsiz</v>
          </cell>
          <cell r="I5945" t="str">
            <v>Ders</v>
          </cell>
        </row>
        <row r="5946">
          <cell r="B5946" t="str">
            <v>21Y07043</v>
          </cell>
          <cell r="C5946" t="str">
            <v xml:space="preserve">Meryem </v>
          </cell>
          <cell r="D5946" t="str">
            <v>Ökde</v>
          </cell>
          <cell r="E5946" t="str">
            <v>Lisansüstü Eğitim - Öğretim ve Araştırma Enstitüsü (Yüksek Lisans - Tezli)</v>
          </cell>
          <cell r="F5946" t="str">
            <v>Odyoloji (Tezsiz) (Yüksek Lisans - Tezsiz)</v>
          </cell>
          <cell r="H5946" t="str">
            <v>Yüksek Lisans - Tezsiz</v>
          </cell>
          <cell r="I5946" t="str">
            <v>Ders</v>
          </cell>
        </row>
        <row r="5947">
          <cell r="B5947" t="str">
            <v>21Y07044</v>
          </cell>
          <cell r="C5947" t="str">
            <v xml:space="preserve">Bekir </v>
          </cell>
          <cell r="D5947" t="str">
            <v>Şengün</v>
          </cell>
          <cell r="E5947" t="str">
            <v>Lisansüstü Eğitim - Öğretim ve Araştırma Enstitüsü (Yüksek Lisans - Tezli)</v>
          </cell>
          <cell r="F5947" t="str">
            <v>Odyoloji (Tezsiz) (Yüksek Lisans - Tezsiz)</v>
          </cell>
          <cell r="H5947" t="str">
            <v>Yüksek Lisans - Tezsiz</v>
          </cell>
          <cell r="I5947" t="str">
            <v>Ders</v>
          </cell>
        </row>
        <row r="5948">
          <cell r="B5948" t="str">
            <v>21Y07045</v>
          </cell>
          <cell r="C5948" t="str">
            <v xml:space="preserve">Sema </v>
          </cell>
          <cell r="D5948" t="str">
            <v>Can</v>
          </cell>
          <cell r="E5948" t="str">
            <v>Lisansüstü Eğitim - Öğretim ve Araştırma Enstitüsü (Yüksek Lisans - Tezli)</v>
          </cell>
          <cell r="F5948" t="str">
            <v>Odyoloji (Tezsiz) (Yüksek Lisans - Tezsiz)</v>
          </cell>
          <cell r="H5948" t="str">
            <v>Yüksek Lisans - Tezsiz</v>
          </cell>
          <cell r="I5948" t="str">
            <v>Ders</v>
          </cell>
        </row>
        <row r="5949">
          <cell r="B5949" t="str">
            <v>21Y07046</v>
          </cell>
          <cell r="C5949" t="str">
            <v xml:space="preserve">Tuğba </v>
          </cell>
          <cell r="D5949" t="str">
            <v>Zat</v>
          </cell>
          <cell r="E5949" t="str">
            <v>Lisansüstü Eğitim - Öğretim ve Araştırma Enstitüsü (Yüksek Lisans - Tezli)</v>
          </cell>
          <cell r="F5949" t="str">
            <v>Odyoloji (Tezsiz) (Yüksek Lisans - Tezsiz)</v>
          </cell>
          <cell r="H5949" t="str">
            <v>Yüksek Lisans - Tezsiz</v>
          </cell>
          <cell r="I5949" t="str">
            <v>Ders</v>
          </cell>
        </row>
        <row r="5950">
          <cell r="B5950" t="str">
            <v>21Y07048</v>
          </cell>
          <cell r="C5950" t="str">
            <v xml:space="preserve">Berru </v>
          </cell>
          <cell r="D5950" t="str">
            <v>Çalışkaner</v>
          </cell>
          <cell r="E5950" t="str">
            <v>Lisansüstü Eğitim - Öğretim ve Araştırma Enstitüsü (Yüksek Lisans - Tezli)</v>
          </cell>
          <cell r="F5950" t="str">
            <v>Odyoloji (Tezsiz) (Yüksek Lisans - Tezsiz)</v>
          </cell>
          <cell r="H5950" t="str">
            <v>Yüksek Lisans - Tezsiz</v>
          </cell>
          <cell r="I5950" t="str">
            <v>Ders</v>
          </cell>
        </row>
        <row r="5951">
          <cell r="B5951" t="str">
            <v>21Y07051</v>
          </cell>
          <cell r="C5951" t="str">
            <v>İsmail</v>
          </cell>
          <cell r="D5951" t="str">
            <v>Ercul</v>
          </cell>
          <cell r="E5951" t="str">
            <v>Lisansüstü Eğitim - Öğretim ve Araştırma Enstitüsü (Yüksek Lisans - Tezli)</v>
          </cell>
          <cell r="F5951" t="str">
            <v>Odyoloji (Tezsiz) (Yüksek Lisans - Tezsiz)</v>
          </cell>
          <cell r="H5951" t="str">
            <v>Yüksek Lisans - Tezsiz</v>
          </cell>
          <cell r="I5951" t="str">
            <v>Ders</v>
          </cell>
        </row>
        <row r="5952">
          <cell r="B5952" t="str">
            <v>21Y08011</v>
          </cell>
          <cell r="C5952" t="str">
            <v xml:space="preserve">Buse </v>
          </cell>
          <cell r="D5952" t="str">
            <v>Güler</v>
          </cell>
          <cell r="E5952" t="str">
            <v>Lisansüstü Eğitim - Öğretim ve Araştırma Enstitüsü (Yüksek Lisans - Tezli)</v>
          </cell>
          <cell r="F5952" t="str">
            <v>İngiliz Dili ve Edebiyatı (Tezsiz) (Uzaktan Öğretim) (Yüksek Lisans - Tezsiz)</v>
          </cell>
          <cell r="H5952" t="str">
            <v>Yüksek Lisans - Tezsiz</v>
          </cell>
          <cell r="I5952" t="str">
            <v>Ders</v>
          </cell>
        </row>
        <row r="5953">
          <cell r="B5953" t="str">
            <v>21Y09001</v>
          </cell>
          <cell r="C5953" t="str">
            <v>Alaaddin</v>
          </cell>
          <cell r="D5953" t="str">
            <v>Kandemir</v>
          </cell>
          <cell r="E5953" t="str">
            <v>Lisansüstü Eğitim - Öğretim ve Araştırma Enstitüsü (Yüksek Lisans - Tezli)</v>
          </cell>
          <cell r="F5953" t="str">
            <v>Dil ve Konuşma Terapisi (Tezli) (Yüksek Lisans - Tezli)</v>
          </cell>
          <cell r="H5953" t="str">
            <v>Yüksek Lisans - Tezli</v>
          </cell>
          <cell r="I5953" t="str">
            <v>Ders</v>
          </cell>
        </row>
        <row r="5954">
          <cell r="B5954" t="str">
            <v>21Y09003</v>
          </cell>
          <cell r="C5954" t="str">
            <v>Sena</v>
          </cell>
          <cell r="D5954" t="str">
            <v>Öztürk</v>
          </cell>
          <cell r="E5954" t="str">
            <v>Lisansüstü Eğitim - Öğretim ve Araştırma Enstitüsü (Yüksek Lisans - Tezli)</v>
          </cell>
          <cell r="F5954" t="str">
            <v>Dil ve Konuşma Terapisi (Tezli) (Yüksek Lisans - Tezli)</v>
          </cell>
          <cell r="H5954" t="str">
            <v>Yüksek Lisans - Tezli</v>
          </cell>
          <cell r="I5954" t="str">
            <v>Ders</v>
          </cell>
        </row>
        <row r="5955">
          <cell r="B5955" t="str">
            <v>21Y09004</v>
          </cell>
          <cell r="C5955" t="str">
            <v xml:space="preserve">Berfin </v>
          </cell>
          <cell r="D5955" t="str">
            <v>Aktan</v>
          </cell>
          <cell r="E5955" t="str">
            <v>Lisansüstü Eğitim - Öğretim ve Araştırma Enstitüsü (Yüksek Lisans - Tezli)</v>
          </cell>
          <cell r="F5955" t="str">
            <v>Dil ve Konuşma Terapisi (Tezli) (Yüksek Lisans - Tezli)</v>
          </cell>
          <cell r="H5955" t="str">
            <v>Yüksek Lisans - Tezli</v>
          </cell>
          <cell r="I5955" t="str">
            <v>Ders</v>
          </cell>
        </row>
        <row r="5956">
          <cell r="B5956" t="str">
            <v>21Y09005</v>
          </cell>
          <cell r="C5956" t="str">
            <v>Gaye</v>
          </cell>
          <cell r="D5956" t="str">
            <v>Altınöz</v>
          </cell>
          <cell r="E5956" t="str">
            <v>Lisansüstü Eğitim - Öğretim ve Araştırma Enstitüsü (Yüksek Lisans - Tezli)</v>
          </cell>
          <cell r="F5956" t="str">
            <v>Dil ve Konuşma Terapisi (Tezli) (Yüksek Lisans - Tezli)</v>
          </cell>
          <cell r="H5956" t="str">
            <v>Yüksek Lisans - Tezli</v>
          </cell>
          <cell r="I5956" t="str">
            <v>Ders</v>
          </cell>
        </row>
        <row r="5957">
          <cell r="B5957" t="str">
            <v>21Y09007</v>
          </cell>
          <cell r="C5957" t="str">
            <v xml:space="preserve">Ebru </v>
          </cell>
          <cell r="D5957" t="str">
            <v>Barışan</v>
          </cell>
          <cell r="E5957" t="str">
            <v>Lisansüstü Eğitim - Öğretim ve Araştırma Enstitüsü (Yüksek Lisans - Tezli)</v>
          </cell>
          <cell r="F5957" t="str">
            <v>Dil ve Konuşma Terapisi (Tezli) (Yüksek Lisans - Tezli)</v>
          </cell>
          <cell r="H5957" t="str">
            <v>Yüksek Lisans - Tezli</v>
          </cell>
          <cell r="I5957" t="str">
            <v>Ders</v>
          </cell>
        </row>
        <row r="5958">
          <cell r="B5958" t="str">
            <v>21Y09011</v>
          </cell>
          <cell r="C5958" t="str">
            <v xml:space="preserve">Elif </v>
          </cell>
          <cell r="D5958" t="str">
            <v>Hanbal</v>
          </cell>
          <cell r="E5958" t="str">
            <v>Lisansüstü Eğitim - Öğretim ve Araştırma Enstitüsü (Yüksek Lisans - Tezli)</v>
          </cell>
          <cell r="F5958" t="str">
            <v>Dil ve Konuşma Terapisi (Tezli) (Yüksek Lisans - Tezli)</v>
          </cell>
          <cell r="H5958" t="str">
            <v>Yüksek Lisans - Tezli</v>
          </cell>
          <cell r="I5958" t="str">
            <v>Ders</v>
          </cell>
        </row>
        <row r="5959">
          <cell r="B5959" t="str">
            <v>21Y09022</v>
          </cell>
          <cell r="C5959" t="str">
            <v xml:space="preserve">Ferhat </v>
          </cell>
          <cell r="D5959" t="str">
            <v>Alkan</v>
          </cell>
          <cell r="E5959" t="str">
            <v>Lisansüstü Eğitim - Öğretim ve Araştırma Enstitüsü (Yüksek Lisans - Tezli)</v>
          </cell>
          <cell r="F5959" t="str">
            <v>Dil ve Konuşma Terapisi (Tezli) (Yüksek Lisans - Tezli)</v>
          </cell>
          <cell r="H5959" t="str">
            <v>Yüksek Lisans - Tezli</v>
          </cell>
          <cell r="I5959" t="str">
            <v>Ders</v>
          </cell>
        </row>
        <row r="5960">
          <cell r="B5960" t="str">
            <v>21Y09028</v>
          </cell>
          <cell r="C5960" t="str">
            <v xml:space="preserve">Salih </v>
          </cell>
          <cell r="D5960" t="str">
            <v>Arslan</v>
          </cell>
          <cell r="E5960" t="str">
            <v>Lisansüstü Eğitim - Öğretim ve Araştırma Enstitüsü (Yüksek Lisans - Tezli)</v>
          </cell>
          <cell r="F5960" t="str">
            <v>Dil ve Konuşma Terapisi (Tezli) (Yüksek Lisans - Tezli)</v>
          </cell>
          <cell r="H5960" t="str">
            <v>Yüksek Lisans - Tezli</v>
          </cell>
          <cell r="I5960" t="str">
            <v>Ders</v>
          </cell>
        </row>
        <row r="5961">
          <cell r="B5961" t="str">
            <v>21Y09029</v>
          </cell>
          <cell r="C5961" t="str">
            <v>Buse</v>
          </cell>
          <cell r="D5961" t="str">
            <v>Gürhan</v>
          </cell>
          <cell r="E5961" t="str">
            <v>Lisansüstü Eğitim - Öğretim ve Araştırma Enstitüsü (Yüksek Lisans - Tezli)</v>
          </cell>
          <cell r="F5961" t="str">
            <v>Dil ve Konuşma Terapisi (Tezli) (Yüksek Lisans - Tezli)</v>
          </cell>
          <cell r="H5961" t="str">
            <v>Yüksek Lisans - Tezli</v>
          </cell>
          <cell r="I5961" t="str">
            <v>Ders</v>
          </cell>
        </row>
        <row r="5962">
          <cell r="B5962" t="str">
            <v>21Y09031</v>
          </cell>
          <cell r="C5962" t="str">
            <v xml:space="preserve">Gizem </v>
          </cell>
          <cell r="D5962" t="str">
            <v>Koç</v>
          </cell>
          <cell r="E5962" t="str">
            <v>Lisansüstü Eğitim - Öğretim ve Araştırma Enstitüsü (Yüksek Lisans - Tezli)</v>
          </cell>
          <cell r="F5962" t="str">
            <v>Dil ve Konuşma Terapisi (Tezli) (Yüksek Lisans - Tezli)</v>
          </cell>
          <cell r="H5962" t="str">
            <v>Yüksek Lisans - Tezli</v>
          </cell>
          <cell r="I5962" t="str">
            <v>Ders</v>
          </cell>
        </row>
        <row r="5963">
          <cell r="B5963" t="str">
            <v>21Y09032</v>
          </cell>
          <cell r="C5963" t="str">
            <v xml:space="preserve">Merve </v>
          </cell>
          <cell r="D5963" t="str">
            <v>Kurt</v>
          </cell>
          <cell r="E5963" t="str">
            <v>Lisansüstü Eğitim - Öğretim ve Araştırma Enstitüsü (Yüksek Lisans - Tezli)</v>
          </cell>
          <cell r="F5963" t="str">
            <v>Dil ve Konuşma Terapisi (Tezli) (Yüksek Lisans - Tezli)</v>
          </cell>
          <cell r="H5963" t="str">
            <v>Yüksek Lisans - Tezli</v>
          </cell>
          <cell r="I5963" t="str">
            <v>Ders</v>
          </cell>
        </row>
        <row r="5964">
          <cell r="B5964" t="str">
            <v>21Y09034</v>
          </cell>
          <cell r="C5964" t="str">
            <v>Murat Berke</v>
          </cell>
          <cell r="D5964" t="str">
            <v>Kurt</v>
          </cell>
          <cell r="E5964" t="str">
            <v>Lisansüstü Eğitim - Öğretim ve Araştırma Enstitüsü (Yüksek Lisans - Tezli)</v>
          </cell>
          <cell r="F5964" t="str">
            <v>Dil ve Konuşma Terapisi (Tezli) (Yüksek Lisans - Tezli)</v>
          </cell>
          <cell r="H5964" t="str">
            <v>Yüksek Lisans - Tezli</v>
          </cell>
          <cell r="I5964" t="str">
            <v>Ders</v>
          </cell>
        </row>
        <row r="5965">
          <cell r="B5965" t="str">
            <v>21Y09035</v>
          </cell>
          <cell r="C5965" t="str">
            <v>Şevval</v>
          </cell>
          <cell r="D5965" t="str">
            <v>Dicle Abakay</v>
          </cell>
          <cell r="E5965" t="str">
            <v>Lisansüstü Eğitim - Öğretim ve Araştırma Enstitüsü (Yüksek Lisans - Tezli)</v>
          </cell>
          <cell r="F5965" t="str">
            <v>Dil ve Konuşma Terapisi (Tezli) (Yüksek Lisans - Tezli)</v>
          </cell>
          <cell r="H5965" t="str">
            <v>Yüksek Lisans - Tezli</v>
          </cell>
          <cell r="I5965" t="str">
            <v>Ders</v>
          </cell>
        </row>
        <row r="5966">
          <cell r="B5966" t="str">
            <v>21Y09036</v>
          </cell>
          <cell r="C5966" t="str">
            <v xml:space="preserve">Fatma Sena </v>
          </cell>
          <cell r="D5966" t="str">
            <v>Erdoğan</v>
          </cell>
          <cell r="E5966" t="str">
            <v>Lisansüstü Eğitim - Öğretim ve Araştırma Enstitüsü (Yüksek Lisans - Tezli)</v>
          </cell>
          <cell r="F5966" t="str">
            <v>Dil ve Konuşma Terapisi (Tezli) (Yüksek Lisans - Tezli)</v>
          </cell>
          <cell r="H5966" t="str">
            <v>Yüksek Lisans - Tezli</v>
          </cell>
          <cell r="I5966" t="str">
            <v>Ders</v>
          </cell>
        </row>
        <row r="5967">
          <cell r="B5967" t="str">
            <v>21Y09037</v>
          </cell>
          <cell r="C5967" t="str">
            <v xml:space="preserve">Elif Nur </v>
          </cell>
          <cell r="D5967" t="str">
            <v>Akdemir</v>
          </cell>
          <cell r="E5967" t="str">
            <v>Lisansüstü Eğitim - Öğretim ve Araştırma Enstitüsü (Yüksek Lisans - Tezli)</v>
          </cell>
          <cell r="F5967" t="str">
            <v>Dil ve Konuşma Terapisi (Tezli) (Yüksek Lisans - Tezli)</v>
          </cell>
          <cell r="H5967" t="str">
            <v>Yüksek Lisans - Tezli</v>
          </cell>
          <cell r="I5967" t="str">
            <v>Ders</v>
          </cell>
        </row>
        <row r="5968">
          <cell r="B5968" t="str">
            <v>21Y09038</v>
          </cell>
          <cell r="C5968" t="str">
            <v>Yaren</v>
          </cell>
          <cell r="D5968" t="str">
            <v>Hamzaçebioğlu</v>
          </cell>
          <cell r="E5968" t="str">
            <v>Lisansüstü Eğitim - Öğretim ve Araştırma Enstitüsü (Yüksek Lisans - Tezli)</v>
          </cell>
          <cell r="F5968" t="str">
            <v>Dil ve Konuşma Terapisi (Tezli) (Yüksek Lisans - Tezli)</v>
          </cell>
          <cell r="H5968" t="str">
            <v>Yüksek Lisans - Tezli</v>
          </cell>
          <cell r="I5968" t="str">
            <v>Ders</v>
          </cell>
        </row>
        <row r="5969">
          <cell r="B5969" t="str">
            <v>21Y09040</v>
          </cell>
          <cell r="C5969" t="str">
            <v xml:space="preserve">Bengisu </v>
          </cell>
          <cell r="D5969" t="str">
            <v>Yetkin</v>
          </cell>
          <cell r="E5969" t="str">
            <v>Lisansüstü Eğitim - Öğretim ve Araştırma Enstitüsü (Yüksek Lisans - Tezli)</v>
          </cell>
          <cell r="F5969" t="str">
            <v>Dil ve Konuşma Terapisi (Tezli) (Yüksek Lisans - Tezli)</v>
          </cell>
          <cell r="H5969" t="str">
            <v>Yüksek Lisans - Tezli</v>
          </cell>
          <cell r="I5969" t="str">
            <v>Ders</v>
          </cell>
        </row>
        <row r="5970">
          <cell r="B5970" t="str">
            <v>21Y09041</v>
          </cell>
          <cell r="C5970" t="str">
            <v xml:space="preserve">Sermin </v>
          </cell>
          <cell r="D5970" t="str">
            <v>Aydoğdu</v>
          </cell>
          <cell r="E5970" t="str">
            <v>Lisansüstü Eğitim - Öğretim ve Araştırma Enstitüsü (Yüksek Lisans - Tezli)</v>
          </cell>
          <cell r="F5970" t="str">
            <v>Dil ve Konuşma Terapisi (Tezli) (Yüksek Lisans - Tezli)</v>
          </cell>
          <cell r="H5970" t="str">
            <v>Yüksek Lisans - Tezli</v>
          </cell>
          <cell r="I5970" t="str">
            <v>Ders</v>
          </cell>
        </row>
        <row r="5971">
          <cell r="B5971" t="str">
            <v>21Y09043</v>
          </cell>
          <cell r="C5971" t="str">
            <v xml:space="preserve">Sueda </v>
          </cell>
          <cell r="D5971" t="str">
            <v>Şerbetçi</v>
          </cell>
          <cell r="E5971" t="str">
            <v>Lisansüstü Eğitim - Öğretim ve Araştırma Enstitüsü (Yüksek Lisans - Tezli)</v>
          </cell>
          <cell r="F5971" t="str">
            <v>Dil ve Konuşma Terapisi (Tezli) (Yüksek Lisans - Tezli)</v>
          </cell>
          <cell r="H5971" t="str">
            <v>Yüksek Lisans - Tezli</v>
          </cell>
          <cell r="I5971" t="str">
            <v>Ders</v>
          </cell>
        </row>
        <row r="5972">
          <cell r="B5972" t="str">
            <v>21Y09046</v>
          </cell>
          <cell r="C5972" t="str">
            <v xml:space="preserve">Sema </v>
          </cell>
          <cell r="D5972" t="str">
            <v>Karabulut</v>
          </cell>
          <cell r="E5972" t="str">
            <v>Lisansüstü Eğitim - Öğretim ve Araştırma Enstitüsü (Yüksek Lisans - Tezli)</v>
          </cell>
          <cell r="F5972" t="str">
            <v>Dil ve Konuşma Terapisi (Tezli) (Yüksek Lisans - Tezli)</v>
          </cell>
          <cell r="H5972" t="str">
            <v>Yüksek Lisans - Tezli</v>
          </cell>
          <cell r="I5972" t="str">
            <v>Ders</v>
          </cell>
        </row>
        <row r="5973">
          <cell r="B5973" t="str">
            <v>21Y09047</v>
          </cell>
          <cell r="C5973" t="str">
            <v>Sıla Cansu</v>
          </cell>
          <cell r="D5973" t="str">
            <v>Çalışkan</v>
          </cell>
          <cell r="E5973" t="str">
            <v>Lisansüstü Eğitim - Öğretim ve Araştırma Enstitüsü (Yüksek Lisans - Tezli)</v>
          </cell>
          <cell r="F5973" t="str">
            <v>Dil ve Konuşma Terapisi (Tezli) (Yüksek Lisans - Tezli)</v>
          </cell>
          <cell r="H5973" t="str">
            <v>Yüksek Lisans - Tezli</v>
          </cell>
          <cell r="I5973" t="str">
            <v>Ders</v>
          </cell>
        </row>
        <row r="5974">
          <cell r="B5974" t="str">
            <v>21Y09048</v>
          </cell>
          <cell r="C5974" t="str">
            <v xml:space="preserve">Edanur </v>
          </cell>
          <cell r="D5974" t="str">
            <v>Akkılıç</v>
          </cell>
          <cell r="E5974" t="str">
            <v>Lisansüstü Eğitim - Öğretim ve Araştırma Enstitüsü (Yüksek Lisans - Tezli)</v>
          </cell>
          <cell r="F5974" t="str">
            <v>Dil ve Konuşma Terapisi (Tezli) (Yüksek Lisans - Tezli)</v>
          </cell>
          <cell r="H5974" t="str">
            <v>Yüksek Lisans - Tezli</v>
          </cell>
          <cell r="I5974" t="str">
            <v>Ders</v>
          </cell>
        </row>
        <row r="5975">
          <cell r="B5975" t="str">
            <v>21Y09049</v>
          </cell>
          <cell r="C5975" t="str">
            <v>Ayşe</v>
          </cell>
          <cell r="D5975" t="str">
            <v>Yakut</v>
          </cell>
          <cell r="E5975" t="str">
            <v>Lisansüstü Eğitim - Öğretim ve Araştırma Enstitüsü (Yüksek Lisans - Tezli)</v>
          </cell>
          <cell r="F5975" t="str">
            <v>Dil ve Konuşma Terapisi (Tezli) (Yüksek Lisans - Tezli)</v>
          </cell>
          <cell r="H5975" t="str">
            <v>Yüksek Lisans - Tezli</v>
          </cell>
          <cell r="I5975" t="str">
            <v>Ders</v>
          </cell>
        </row>
        <row r="5976">
          <cell r="B5976" t="str">
            <v>21Y09051</v>
          </cell>
          <cell r="C5976" t="str">
            <v>Gül</v>
          </cell>
          <cell r="D5976" t="str">
            <v>Sevilgen</v>
          </cell>
          <cell r="E5976" t="str">
            <v>Lisansüstü Eğitim - Öğretim ve Araştırma Enstitüsü (Yüksek Lisans - Tezli)</v>
          </cell>
          <cell r="F5976" t="str">
            <v>Dil ve Konuşma Terapisi (Tezli) (Yüksek Lisans - Tezli)</v>
          </cell>
          <cell r="H5976" t="str">
            <v>Yüksek Lisans - Tezli</v>
          </cell>
          <cell r="I5976" t="str">
            <v>Ders</v>
          </cell>
        </row>
        <row r="5977">
          <cell r="B5977" t="str">
            <v>21Y09052</v>
          </cell>
          <cell r="C5977" t="str">
            <v xml:space="preserve">İlknur </v>
          </cell>
          <cell r="D5977" t="str">
            <v>Coşkun</v>
          </cell>
          <cell r="E5977" t="str">
            <v>Lisansüstü Eğitim - Öğretim ve Araştırma Enstitüsü (Yüksek Lisans - Tezli)</v>
          </cell>
          <cell r="F5977" t="str">
            <v>Dil ve Konuşma Terapisi (Tezli) (Yüksek Lisans - Tezli)</v>
          </cell>
          <cell r="H5977" t="str">
            <v>Yüksek Lisans - Tezli</v>
          </cell>
          <cell r="I5977" t="str">
            <v>Ders</v>
          </cell>
        </row>
        <row r="5978">
          <cell r="B5978" t="str">
            <v>21Y09054</v>
          </cell>
          <cell r="C5978" t="str">
            <v>Canser</v>
          </cell>
          <cell r="D5978" t="str">
            <v>Çay</v>
          </cell>
          <cell r="E5978" t="str">
            <v>Lisansüstü Eğitim - Öğretim ve Araştırma Enstitüsü (Yüksek Lisans - Tezli)</v>
          </cell>
          <cell r="F5978" t="str">
            <v>Dil ve Konuşma Terapisi (Tezli) (Yüksek Lisans - Tezli)</v>
          </cell>
          <cell r="H5978" t="str">
            <v>Yüksek Lisans - Tezli</v>
          </cell>
          <cell r="I5978" t="str">
            <v>Ders</v>
          </cell>
        </row>
        <row r="5979">
          <cell r="B5979" t="str">
            <v>21Y09056</v>
          </cell>
          <cell r="C5979" t="str">
            <v>Esma</v>
          </cell>
          <cell r="D5979" t="str">
            <v>Akaltun</v>
          </cell>
          <cell r="E5979" t="str">
            <v>Lisansüstü Eğitim - Öğretim ve Araştırma Enstitüsü (Yüksek Lisans - Tezli)</v>
          </cell>
          <cell r="F5979" t="str">
            <v>Dil ve Konuşma Terapisi (Tezli) (Yüksek Lisans - Tezli)</v>
          </cell>
          <cell r="H5979" t="str">
            <v>Yüksek Lisans - Tezli</v>
          </cell>
          <cell r="I5979" t="str">
            <v>Ders</v>
          </cell>
        </row>
        <row r="5980">
          <cell r="B5980" t="str">
            <v>21Y09057</v>
          </cell>
          <cell r="C5980" t="str">
            <v>Muhammet Kürşat</v>
          </cell>
          <cell r="D5980" t="str">
            <v>Nursöz</v>
          </cell>
          <cell r="E5980" t="str">
            <v>Lisansüstü Eğitim - Öğretim ve Araştırma Enstitüsü (Yüksek Lisans - Tezli)</v>
          </cell>
          <cell r="F5980" t="str">
            <v>Dil ve Konuşma Terapisi (Tezli) (Yüksek Lisans - Tezli)</v>
          </cell>
          <cell r="H5980" t="str">
            <v>Yüksek Lisans - Tezli</v>
          </cell>
          <cell r="I5980" t="str">
            <v>Ders</v>
          </cell>
        </row>
        <row r="5981">
          <cell r="B5981" t="str">
            <v>21Y09058</v>
          </cell>
          <cell r="C5981" t="str">
            <v>Beyzanur</v>
          </cell>
          <cell r="D5981" t="str">
            <v>Yıldız</v>
          </cell>
          <cell r="E5981" t="str">
            <v>Lisansüstü Eğitim - Öğretim ve Araştırma Enstitüsü (Yüksek Lisans - Tezli)</v>
          </cell>
          <cell r="F5981" t="str">
            <v>Dil ve Konuşma Terapisi (Tezli) (Yüksek Lisans - Tezli)</v>
          </cell>
          <cell r="H5981" t="str">
            <v>Yüksek Lisans - Tezli</v>
          </cell>
          <cell r="I5981" t="str">
            <v>Ders</v>
          </cell>
        </row>
        <row r="5982">
          <cell r="B5982" t="str">
            <v>21Y09060</v>
          </cell>
          <cell r="C5982" t="str">
            <v>Rüveyda</v>
          </cell>
          <cell r="D5982" t="str">
            <v>Özen</v>
          </cell>
          <cell r="E5982" t="str">
            <v>Lisansüstü Eğitim - Öğretim ve Araştırma Enstitüsü (Yüksek Lisans - Tezli)</v>
          </cell>
          <cell r="F5982" t="str">
            <v>Dil ve Konuşma Terapisi (Tezli) (Yüksek Lisans - Tezli)</v>
          </cell>
          <cell r="H5982" t="str">
            <v>Yüksek Lisans - Tezli</v>
          </cell>
          <cell r="I5982" t="str">
            <v>Ders</v>
          </cell>
        </row>
        <row r="5983">
          <cell r="B5983" t="str">
            <v>21Y09062</v>
          </cell>
          <cell r="C5983" t="str">
            <v>Şeyma</v>
          </cell>
          <cell r="D5983" t="str">
            <v>Gün</v>
          </cell>
          <cell r="E5983" t="str">
            <v>Lisansüstü Eğitim - Öğretim ve Araştırma Enstitüsü (Yüksek Lisans - Tezli)</v>
          </cell>
          <cell r="F5983" t="str">
            <v>Dil ve Konuşma Terapisi (Tezli) (Yüksek Lisans - Tezli)</v>
          </cell>
          <cell r="H5983" t="str">
            <v>Yüksek Lisans - Tezli</v>
          </cell>
          <cell r="I5983" t="str">
            <v>Ders</v>
          </cell>
        </row>
        <row r="5984">
          <cell r="B5984" t="str">
            <v>21Y09063</v>
          </cell>
          <cell r="C5984" t="str">
            <v>Yasemin</v>
          </cell>
          <cell r="D5984" t="str">
            <v>Karadiş</v>
          </cell>
          <cell r="E5984" t="str">
            <v>Lisansüstü Eğitim - Öğretim ve Araştırma Enstitüsü (Yüksek Lisans - Tezli)</v>
          </cell>
          <cell r="F5984" t="str">
            <v>Dil ve Konuşma Terapisi (Tezli) (Yüksek Lisans - Tezli)</v>
          </cell>
          <cell r="H5984" t="str">
            <v>Yüksek Lisans - Tezli</v>
          </cell>
          <cell r="I5984" t="str">
            <v>Ders</v>
          </cell>
        </row>
        <row r="5985">
          <cell r="B5985" t="str">
            <v>21Y09064</v>
          </cell>
          <cell r="C5985" t="str">
            <v>Burcu</v>
          </cell>
          <cell r="D5985" t="str">
            <v>Sarıgüzel</v>
          </cell>
          <cell r="E5985" t="str">
            <v>Lisansüstü Eğitim - Öğretim ve Araştırma Enstitüsü (Yüksek Lisans - Tezli)</v>
          </cell>
          <cell r="F5985" t="str">
            <v>Dil ve Konuşma Terapisi (Tezli) (Yüksek Lisans - Tezli)</v>
          </cell>
          <cell r="H5985" t="str">
            <v>Yüksek Lisans - Tezli</v>
          </cell>
          <cell r="I5985" t="str">
            <v>Ders</v>
          </cell>
        </row>
        <row r="5986">
          <cell r="B5986" t="str">
            <v>21Y09065</v>
          </cell>
          <cell r="C5986" t="str">
            <v>Deniz Can</v>
          </cell>
          <cell r="D5986" t="str">
            <v>Özçelik</v>
          </cell>
          <cell r="E5986" t="str">
            <v>Lisansüstü Eğitim - Öğretim ve Araştırma Enstitüsü (Yüksek Lisans - Tezli)</v>
          </cell>
          <cell r="F5986" t="str">
            <v>Dil ve Konuşma Terapisi (Tezli) (Yüksek Lisans - Tezli)</v>
          </cell>
          <cell r="H5986" t="str">
            <v>Yüksek Lisans - Tezli</v>
          </cell>
          <cell r="I5986" t="str">
            <v>Ders</v>
          </cell>
        </row>
        <row r="5987">
          <cell r="B5987" t="str">
            <v>21Y09069</v>
          </cell>
          <cell r="C5987" t="str">
            <v>Elveda Nur</v>
          </cell>
          <cell r="D5987" t="str">
            <v>Sunal</v>
          </cell>
          <cell r="E5987" t="str">
            <v>Lisansüstü Eğitim - Öğretim ve Araştırma Enstitüsü (Yüksek Lisans - Tezli)</v>
          </cell>
          <cell r="F5987" t="str">
            <v>Dil ve Konuşma Terapisi (Tezli) (Yüksek Lisans - Tezli)</v>
          </cell>
          <cell r="H5987" t="str">
            <v>Yüksek Lisans - Tezli</v>
          </cell>
          <cell r="I5987" t="str">
            <v>Ders</v>
          </cell>
        </row>
        <row r="5988">
          <cell r="B5988" t="str">
            <v>21Y09071</v>
          </cell>
          <cell r="C5988" t="str">
            <v>Berce</v>
          </cell>
          <cell r="D5988" t="str">
            <v>Albayrak</v>
          </cell>
          <cell r="E5988" t="str">
            <v>Lisansüstü Eğitim - Öğretim ve Araştırma Enstitüsü (Yüksek Lisans - Tezli)</v>
          </cell>
          <cell r="F5988" t="str">
            <v>Dil ve Konuşma Terapisi (Tezli) (Yüksek Lisans - Tezli)</v>
          </cell>
          <cell r="H5988" t="str">
            <v>Yüksek Lisans - Tezli</v>
          </cell>
          <cell r="I5988" t="str">
            <v>Ders</v>
          </cell>
        </row>
        <row r="5989">
          <cell r="B5989" t="str">
            <v>21Y09072</v>
          </cell>
          <cell r="C5989" t="str">
            <v>Muhammed</v>
          </cell>
          <cell r="D5989" t="str">
            <v>Alkan</v>
          </cell>
          <cell r="E5989" t="str">
            <v>Lisansüstü Eğitim - Öğretim ve Araştırma Enstitüsü (Yüksek Lisans - Tezli)</v>
          </cell>
          <cell r="F5989" t="str">
            <v>Dil ve Konuşma Terapisi (Tezli) (Yüksek Lisans - Tezli)</v>
          </cell>
          <cell r="H5989" t="str">
            <v>Yüksek Lisans - Tezli</v>
          </cell>
          <cell r="I5989" t="str">
            <v>Ders</v>
          </cell>
        </row>
        <row r="5990">
          <cell r="B5990" t="str">
            <v>21Y09076</v>
          </cell>
          <cell r="C5990" t="str">
            <v>Beyza</v>
          </cell>
          <cell r="D5990" t="str">
            <v>Asar</v>
          </cell>
          <cell r="E5990" t="str">
            <v>Lisansüstü Eğitim - Öğretim ve Araştırma Enstitüsü (Yüksek Lisans - Tezli)</v>
          </cell>
          <cell r="F5990" t="str">
            <v>Dil ve Konuşma Terapisi (Tezli) (Yüksek Lisans - Tezli)</v>
          </cell>
          <cell r="H5990" t="str">
            <v>Yüksek Lisans - Tezli</v>
          </cell>
          <cell r="I5990" t="str">
            <v>Ders</v>
          </cell>
        </row>
        <row r="5991">
          <cell r="B5991" t="str">
            <v>21Y09079</v>
          </cell>
          <cell r="C5991" t="str">
            <v>Begüm</v>
          </cell>
          <cell r="D5991" t="str">
            <v>Hasözler</v>
          </cell>
          <cell r="E5991" t="str">
            <v>Lisansüstü Eğitim - Öğretim ve Araştırma Enstitüsü (Yüksek Lisans - Tezli)</v>
          </cell>
          <cell r="F5991" t="str">
            <v>Dil ve Konuşma Terapisi (Tezli) (Yüksek Lisans - Tezli)</v>
          </cell>
          <cell r="H5991" t="str">
            <v>Yüksek Lisans - Tezli</v>
          </cell>
          <cell r="I5991" t="str">
            <v>Ders</v>
          </cell>
        </row>
        <row r="5992">
          <cell r="B5992" t="str">
            <v>21Y09085</v>
          </cell>
          <cell r="C5992" t="str">
            <v>Şeyda Fatma</v>
          </cell>
          <cell r="D5992" t="str">
            <v>Sarıkurt</v>
          </cell>
          <cell r="E5992" t="str">
            <v>Lisansüstü Eğitim - Öğretim ve Araştırma Enstitüsü (Yüksek Lisans - Tezli)</v>
          </cell>
          <cell r="F5992" t="str">
            <v>Dil ve Konuşma Terapisi (Tezli) (Yüksek Lisans - Tezli)</v>
          </cell>
          <cell r="H5992" t="str">
            <v>Yüksek Lisans - Tezli</v>
          </cell>
          <cell r="I5992" t="str">
            <v>Ders</v>
          </cell>
        </row>
        <row r="5993">
          <cell r="B5993" t="str">
            <v>21Y09702</v>
          </cell>
          <cell r="C5993" t="str">
            <v>Muhammet Rıfat</v>
          </cell>
          <cell r="D5993" t="str">
            <v>Yavuz</v>
          </cell>
          <cell r="E5993" t="str">
            <v>Lisansüstü Eğitim - Öğretim ve Araştırma Enstitüsü (Yüksek Lisans - Tezli)</v>
          </cell>
          <cell r="F5993" t="str">
            <v>Dil ve Konuşma Terapisi (Tezli) (Yüksek Lisans - Tezli)</v>
          </cell>
          <cell r="H5993" t="str">
            <v>Yüksek Lisans - Tezli</v>
          </cell>
          <cell r="I5993" t="str">
            <v>Ders</v>
          </cell>
        </row>
        <row r="5994">
          <cell r="B5994" t="str">
            <v>21Y09703</v>
          </cell>
          <cell r="C5994" t="str">
            <v xml:space="preserve">Mehmet Hayri Mazlum </v>
          </cell>
          <cell r="D5994" t="str">
            <v>Şahin</v>
          </cell>
          <cell r="E5994" t="str">
            <v>Lisansüstü Eğitim - Öğretim ve Araştırma Enstitüsü (Yüksek Lisans - Tezli)</v>
          </cell>
          <cell r="F5994" t="str">
            <v>Dil ve Konuşma Terapisi (Tezli) (Yüksek Lisans - Tezli)</v>
          </cell>
          <cell r="H5994" t="str">
            <v>Yüksek Lisans - Tezli</v>
          </cell>
          <cell r="I5994" t="str">
            <v>Ders</v>
          </cell>
        </row>
        <row r="5995">
          <cell r="B5995" t="str">
            <v>21Y10013</v>
          </cell>
          <cell r="C5995" t="str">
            <v xml:space="preserve">Özge </v>
          </cell>
          <cell r="D5995" t="str">
            <v>Atalay</v>
          </cell>
          <cell r="E5995" t="str">
            <v>Lisansüstü Eğitim - Öğretim ve Araştırma Enstitüsü (Yüksek Lisans - Tezli)</v>
          </cell>
          <cell r="F5995" t="str">
            <v>Dil ve Konuşma Terapisi (Tezsiz) (Yüksek Lisans - Tezsiz)</v>
          </cell>
          <cell r="H5995" t="str">
            <v>Yüksek Lisans - Tezsiz</v>
          </cell>
          <cell r="I5995" t="str">
            <v>Ders</v>
          </cell>
        </row>
        <row r="5996">
          <cell r="B5996" t="str">
            <v>21Y10014</v>
          </cell>
          <cell r="C5996" t="str">
            <v xml:space="preserve">Sevde </v>
          </cell>
          <cell r="D5996" t="str">
            <v>Bayram</v>
          </cell>
          <cell r="E5996" t="str">
            <v>Lisansüstü Eğitim - Öğretim ve Araştırma Enstitüsü (Yüksek Lisans - Tezli)</v>
          </cell>
          <cell r="F5996" t="str">
            <v>Dil ve Konuşma Terapisi (Tezsiz) (Yüksek Lisans - Tezsiz)</v>
          </cell>
          <cell r="H5996" t="str">
            <v>Yüksek Lisans - Tezsiz</v>
          </cell>
          <cell r="I5996" t="str">
            <v>Ders</v>
          </cell>
        </row>
        <row r="5997">
          <cell r="B5997" t="str">
            <v>21Y10015</v>
          </cell>
          <cell r="C5997" t="str">
            <v>Ümmügülsüm</v>
          </cell>
          <cell r="D5997" t="str">
            <v>Çelik</v>
          </cell>
          <cell r="E5997" t="str">
            <v>Lisansüstü Eğitim - Öğretim ve Araştırma Enstitüsü (Yüksek Lisans - Tezli)</v>
          </cell>
          <cell r="F5997" t="str">
            <v>Dil ve Konuşma Terapisi (Tezsiz) (Yüksek Lisans - Tezsiz)</v>
          </cell>
          <cell r="H5997" t="str">
            <v>Yüksek Lisans - Tezsiz</v>
          </cell>
          <cell r="I5997" t="str">
            <v>Ders</v>
          </cell>
        </row>
        <row r="5998">
          <cell r="B5998" t="str">
            <v>21Y10018</v>
          </cell>
          <cell r="C5998" t="str">
            <v xml:space="preserve">Serpil </v>
          </cell>
          <cell r="D5998" t="str">
            <v>Topkara</v>
          </cell>
          <cell r="E5998" t="str">
            <v>Lisansüstü Eğitim - Öğretim ve Araştırma Enstitüsü (Yüksek Lisans - Tezli)</v>
          </cell>
          <cell r="F5998" t="str">
            <v>Dil ve Konuşma Terapisi (Tezsiz) (Yüksek Lisans - Tezsiz)</v>
          </cell>
          <cell r="H5998" t="str">
            <v>Yüksek Lisans - Tezsiz</v>
          </cell>
          <cell r="I5998" t="str">
            <v>Ders</v>
          </cell>
        </row>
        <row r="5999">
          <cell r="B5999" t="str">
            <v>21Y10021</v>
          </cell>
          <cell r="C5999" t="str">
            <v xml:space="preserve">Abdulkadir </v>
          </cell>
          <cell r="D5999" t="str">
            <v>Şimşek</v>
          </cell>
          <cell r="E5999" t="str">
            <v>Lisansüstü Eğitim - Öğretim ve Araştırma Enstitüsü (Yüksek Lisans - Tezli)</v>
          </cell>
          <cell r="F5999" t="str">
            <v>Dil ve Konuşma Terapisi (Tezsiz) (Yüksek Lisans - Tezsiz)</v>
          </cell>
          <cell r="H5999" t="str">
            <v>Yüksek Lisans - Tezsiz</v>
          </cell>
          <cell r="I5999" t="str">
            <v>Ders</v>
          </cell>
        </row>
        <row r="6000">
          <cell r="B6000" t="str">
            <v>21Y10022</v>
          </cell>
          <cell r="C6000" t="str">
            <v xml:space="preserve">Ayşe </v>
          </cell>
          <cell r="D6000" t="str">
            <v>Çakal</v>
          </cell>
          <cell r="E6000" t="str">
            <v>Lisansüstü Eğitim - Öğretim ve Araştırma Enstitüsü (Yüksek Lisans - Tezli)</v>
          </cell>
          <cell r="F6000" t="str">
            <v>Dil ve Konuşma Terapisi (Tezsiz) (Yüksek Lisans - Tezsiz)</v>
          </cell>
          <cell r="H6000" t="str">
            <v>Yüksek Lisans - Tezsiz</v>
          </cell>
          <cell r="I6000" t="str">
            <v>Ders</v>
          </cell>
        </row>
        <row r="6001">
          <cell r="B6001" t="str">
            <v>21Y10023</v>
          </cell>
          <cell r="C6001" t="str">
            <v xml:space="preserve">Enver </v>
          </cell>
          <cell r="D6001" t="str">
            <v>İnce</v>
          </cell>
          <cell r="E6001" t="str">
            <v>Lisansüstü Eğitim - Öğretim ve Araştırma Enstitüsü (Yüksek Lisans - Tezli)</v>
          </cell>
          <cell r="F6001" t="str">
            <v>Dil ve Konuşma Terapisi (Tezsiz) (Yüksek Lisans - Tezsiz)</v>
          </cell>
          <cell r="H6001" t="str">
            <v>Yüksek Lisans - Tezsiz</v>
          </cell>
          <cell r="I6001" t="str">
            <v>Ders</v>
          </cell>
        </row>
        <row r="6002">
          <cell r="B6002" t="str">
            <v>21Y10025</v>
          </cell>
          <cell r="C6002" t="str">
            <v>Burak</v>
          </cell>
          <cell r="D6002" t="str">
            <v>Erçin</v>
          </cell>
          <cell r="E6002" t="str">
            <v>Lisansüstü Eğitim - Öğretim ve Araştırma Enstitüsü (Yüksek Lisans - Tezli)</v>
          </cell>
          <cell r="F6002" t="str">
            <v>Dil ve Konuşma Terapisi (Tezsiz) (Yüksek Lisans - Tezsiz)</v>
          </cell>
          <cell r="H6002" t="str">
            <v>Yüksek Lisans - Tezsiz</v>
          </cell>
          <cell r="I6002" t="str">
            <v>Ders</v>
          </cell>
        </row>
        <row r="6003">
          <cell r="B6003" t="str">
            <v>21Y10027</v>
          </cell>
          <cell r="C6003" t="str">
            <v>Havvunur</v>
          </cell>
          <cell r="D6003" t="str">
            <v>Yürektürk</v>
          </cell>
          <cell r="E6003" t="str">
            <v>Lisansüstü Eğitim - Öğretim ve Araştırma Enstitüsü (Yüksek Lisans - Tezli)</v>
          </cell>
          <cell r="F6003" t="str">
            <v>Dil ve Konuşma Terapisi (Tezsiz) (Yüksek Lisans - Tezsiz)</v>
          </cell>
          <cell r="H6003" t="str">
            <v>Yüksek Lisans - Tezsiz</v>
          </cell>
          <cell r="I6003" t="str">
            <v>Ders</v>
          </cell>
        </row>
        <row r="6004">
          <cell r="B6004" t="str">
            <v>21Y10028</v>
          </cell>
          <cell r="C6004" t="str">
            <v xml:space="preserve">Nejbir </v>
          </cell>
          <cell r="D6004" t="str">
            <v>Nas</v>
          </cell>
          <cell r="E6004" t="str">
            <v>Lisansüstü Eğitim - Öğretim ve Araştırma Enstitüsü (Yüksek Lisans - Tezli)</v>
          </cell>
          <cell r="F6004" t="str">
            <v>Dil ve Konuşma Terapisi (Tezsiz) (Yüksek Lisans - Tezsiz)</v>
          </cell>
          <cell r="H6004" t="str">
            <v>Yüksek Lisans - Tezsiz</v>
          </cell>
          <cell r="I6004" t="str">
            <v>Ders</v>
          </cell>
        </row>
        <row r="6005">
          <cell r="B6005" t="str">
            <v>21Y10032</v>
          </cell>
          <cell r="C6005" t="str">
            <v xml:space="preserve">Elif Beyza </v>
          </cell>
          <cell r="D6005" t="str">
            <v>Bekar</v>
          </cell>
          <cell r="E6005" t="str">
            <v>Lisansüstü Eğitim - Öğretim ve Araştırma Enstitüsü (Yüksek Lisans - Tezli)</v>
          </cell>
          <cell r="F6005" t="str">
            <v>Dil ve Konuşma Terapisi (Tezsiz) (Yüksek Lisans - Tezsiz)</v>
          </cell>
          <cell r="H6005" t="str">
            <v>Yüksek Lisans - Tezsiz</v>
          </cell>
          <cell r="I6005" t="str">
            <v>Ders</v>
          </cell>
        </row>
        <row r="6006">
          <cell r="B6006" t="str">
            <v>21Y10034</v>
          </cell>
          <cell r="C6006" t="str">
            <v>Hatice Bilge</v>
          </cell>
          <cell r="D6006" t="str">
            <v>Yaşın</v>
          </cell>
          <cell r="E6006" t="str">
            <v>Lisansüstü Eğitim - Öğretim ve Araştırma Enstitüsü (Yüksek Lisans - Tezli)</v>
          </cell>
          <cell r="F6006" t="str">
            <v>Dil ve Konuşma Terapisi (Tezsiz) (Yüksek Lisans - Tezsiz)</v>
          </cell>
          <cell r="H6006" t="str">
            <v>Yüksek Lisans - Tezsiz</v>
          </cell>
          <cell r="I6006" t="str">
            <v>Ders</v>
          </cell>
        </row>
        <row r="6007">
          <cell r="B6007" t="str">
            <v>21Y10035</v>
          </cell>
          <cell r="C6007" t="str">
            <v>Melike</v>
          </cell>
          <cell r="D6007" t="str">
            <v>Ünal</v>
          </cell>
          <cell r="E6007" t="str">
            <v>Lisansüstü Eğitim - Öğretim ve Araştırma Enstitüsü (Yüksek Lisans - Tezli)</v>
          </cell>
          <cell r="F6007" t="str">
            <v>Dil ve Konuşma Terapisi (Tezsiz) (Yüksek Lisans - Tezsiz)</v>
          </cell>
          <cell r="H6007" t="str">
            <v>Yüksek Lisans - Tezsiz</v>
          </cell>
          <cell r="I6007" t="str">
            <v>Ders</v>
          </cell>
        </row>
        <row r="6008">
          <cell r="B6008" t="str">
            <v>21Y11001</v>
          </cell>
          <cell r="C6008" t="str">
            <v>Aycan</v>
          </cell>
          <cell r="D6008" t="str">
            <v>Turan</v>
          </cell>
          <cell r="E6008" t="str">
            <v>Lisansüstü Eğitim - Öğretim ve Araştırma Enstitüsü (Yüksek Lisans - Tezli)</v>
          </cell>
          <cell r="F6008" t="str">
            <v>Kültürel Çalışmalar (Tezli) (Yüksek Lisans - Tezli)</v>
          </cell>
          <cell r="H6008" t="str">
            <v>Yüksek Lisans - Tezli</v>
          </cell>
          <cell r="I6008" t="str">
            <v>Ders</v>
          </cell>
        </row>
        <row r="6009">
          <cell r="B6009" t="str">
            <v>21Y11005</v>
          </cell>
          <cell r="C6009" t="str">
            <v xml:space="preserve">Nuray </v>
          </cell>
          <cell r="D6009" t="str">
            <v>Yavuz</v>
          </cell>
          <cell r="E6009" t="str">
            <v>Lisansüstü Eğitim - Öğretim ve Araştırma Enstitüsü (Yüksek Lisans - Tezli)</v>
          </cell>
          <cell r="F6009" t="str">
            <v>Kültürel Çalışmalar (Tezli) (Yüksek Lisans - Tezli)</v>
          </cell>
          <cell r="H6009" t="str">
            <v>Yüksek Lisans - Tezli</v>
          </cell>
          <cell r="I6009" t="str">
            <v>Ders</v>
          </cell>
        </row>
        <row r="6010">
          <cell r="B6010" t="str">
            <v>21Y11012</v>
          </cell>
          <cell r="C6010" t="str">
            <v xml:space="preserve">Deniz </v>
          </cell>
          <cell r="D6010" t="str">
            <v>Koç</v>
          </cell>
          <cell r="E6010" t="str">
            <v>Lisansüstü Eğitim - Öğretim ve Araştırma Enstitüsü (Yüksek Lisans - Tezli)</v>
          </cell>
          <cell r="F6010" t="str">
            <v>Kültürel Çalışmalar (Tezli) (Yüksek Lisans - Tezli)</v>
          </cell>
          <cell r="H6010" t="str">
            <v>Yüksek Lisans - Tezli</v>
          </cell>
          <cell r="I6010" t="str">
            <v>Ders</v>
          </cell>
        </row>
        <row r="6011">
          <cell r="B6011" t="str">
            <v>21Y11014</v>
          </cell>
          <cell r="C6011" t="str">
            <v xml:space="preserve">Dilek </v>
          </cell>
          <cell r="D6011" t="str">
            <v>Türk Ağırbaş</v>
          </cell>
          <cell r="E6011" t="str">
            <v>Lisansüstü Eğitim - Öğretim ve Araştırma Enstitüsü (Yüksek Lisans - Tezli)</v>
          </cell>
          <cell r="F6011" t="str">
            <v>Kültürel Çalışmalar (Tezli) (Yüksek Lisans - Tezli)</v>
          </cell>
          <cell r="H6011" t="str">
            <v>Yüksek Lisans - Tezli</v>
          </cell>
          <cell r="I6011" t="str">
            <v>Ders</v>
          </cell>
        </row>
        <row r="6012">
          <cell r="B6012" t="str">
            <v>21Y11015</v>
          </cell>
          <cell r="C6012" t="str">
            <v xml:space="preserve">Yasemin </v>
          </cell>
          <cell r="D6012" t="str">
            <v>Tufan Kuş</v>
          </cell>
          <cell r="E6012" t="str">
            <v>Lisansüstü Eğitim - Öğretim ve Araştırma Enstitüsü (Yüksek Lisans - Tezli)</v>
          </cell>
          <cell r="F6012" t="str">
            <v>Kültürel Çalışmalar (Tezli) (Yüksek Lisans - Tezli)</v>
          </cell>
          <cell r="H6012" t="str">
            <v>Yüksek Lisans - Tezli</v>
          </cell>
          <cell r="I6012" t="str">
            <v>Ders</v>
          </cell>
        </row>
        <row r="6013">
          <cell r="B6013" t="str">
            <v>21Y11016</v>
          </cell>
          <cell r="C6013" t="str">
            <v xml:space="preserve">Sabri </v>
          </cell>
          <cell r="D6013" t="str">
            <v>Bertan</v>
          </cell>
          <cell r="E6013" t="str">
            <v>Lisansüstü Eğitim - Öğretim ve Araştırma Enstitüsü (Yüksek Lisans - Tezli)</v>
          </cell>
          <cell r="F6013" t="str">
            <v>Kültürel Çalışmalar (Tezli) (Yüksek Lisans - Tezli)</v>
          </cell>
          <cell r="H6013" t="str">
            <v>Yüksek Lisans - Tezli</v>
          </cell>
          <cell r="I6013" t="str">
            <v>Ders</v>
          </cell>
        </row>
        <row r="6014">
          <cell r="B6014" t="str">
            <v>21Y11017</v>
          </cell>
          <cell r="C6014" t="str">
            <v>Ramazan</v>
          </cell>
          <cell r="D6014" t="str">
            <v>Koçak</v>
          </cell>
          <cell r="E6014" t="str">
            <v>Lisansüstü Eğitim - Öğretim ve Araştırma Enstitüsü (Yüksek Lisans - Tezli)</v>
          </cell>
          <cell r="F6014" t="str">
            <v>Kültürel Çalışmalar (Tezli) (Yüksek Lisans - Tezli)</v>
          </cell>
          <cell r="H6014" t="str">
            <v>Yüksek Lisans - Tezli</v>
          </cell>
          <cell r="I6014" t="str">
            <v>Ders</v>
          </cell>
        </row>
        <row r="6015">
          <cell r="B6015" t="str">
            <v>21Y11701</v>
          </cell>
          <cell r="C6015" t="str">
            <v>Tevrat</v>
          </cell>
          <cell r="D6015" t="str">
            <v>Karaca</v>
          </cell>
          <cell r="E6015" t="str">
            <v>Lisansüstü Eğitim - Öğretim ve Araştırma Enstitüsü (Yüksek Lisans - Tezli)</v>
          </cell>
          <cell r="F6015" t="str">
            <v>Kültürel Çalışmalar (Tezli) (Yüksek Lisans - Tezli)</v>
          </cell>
          <cell r="H6015" t="str">
            <v>Yüksek Lisans - Tezli</v>
          </cell>
          <cell r="I6015" t="str">
            <v>Ders</v>
          </cell>
        </row>
        <row r="6016">
          <cell r="B6016" t="str">
            <v>21Y11702</v>
          </cell>
          <cell r="C6016" t="str">
            <v>Sema</v>
          </cell>
          <cell r="D6016" t="str">
            <v>Eraslan Paksu</v>
          </cell>
          <cell r="E6016" t="str">
            <v>Lisansüstü Eğitim - Öğretim ve Araştırma Enstitüsü (Yüksek Lisans - Tezli)</v>
          </cell>
          <cell r="F6016" t="str">
            <v>Kültürel Çalışmalar (Tezli) (Yüksek Lisans - Tezli)</v>
          </cell>
          <cell r="H6016" t="str">
            <v>Yüksek Lisans - Tezli</v>
          </cell>
          <cell r="I6016" t="str">
            <v>Ders</v>
          </cell>
        </row>
        <row r="6017">
          <cell r="B6017" t="str">
            <v>21Y11703</v>
          </cell>
          <cell r="C6017" t="str">
            <v>Avni Alper</v>
          </cell>
          <cell r="D6017" t="str">
            <v>Yüksel</v>
          </cell>
          <cell r="E6017" t="str">
            <v>Lisansüstü Eğitim - Öğretim ve Araştırma Enstitüsü (Yüksek Lisans - Tezli)</v>
          </cell>
          <cell r="F6017" t="str">
            <v>Kültürel Çalışmalar (Tezli) (Yüksek Lisans - Tezli)</v>
          </cell>
          <cell r="H6017" t="str">
            <v>Yüksek Lisans - Tezli</v>
          </cell>
          <cell r="I6017" t="str">
            <v>Ders</v>
          </cell>
        </row>
        <row r="6018">
          <cell r="B6018" t="str">
            <v>21Y12001</v>
          </cell>
          <cell r="C6018" t="str">
            <v xml:space="preserve">Emre </v>
          </cell>
          <cell r="D6018" t="str">
            <v>Erdem</v>
          </cell>
          <cell r="E6018" t="str">
            <v>Lisansüstü Eğitim - Öğretim ve Araştırma Enstitüsü (Yüksek Lisans - Tezli)</v>
          </cell>
          <cell r="F6018" t="str">
            <v>Kültürel Çalışmalar (Tezsiz) (Uzaktan Öğretim) (Yüksek Lisans - Tezsiz)</v>
          </cell>
          <cell r="H6018" t="str">
            <v>Yüksek Lisans - Tezsiz</v>
          </cell>
          <cell r="I6018" t="str">
            <v>Ders</v>
          </cell>
        </row>
        <row r="6019">
          <cell r="B6019" t="str">
            <v>21Y12003</v>
          </cell>
          <cell r="C6019" t="str">
            <v>Fatma Tülin</v>
          </cell>
          <cell r="D6019" t="str">
            <v>Saltan</v>
          </cell>
          <cell r="E6019" t="str">
            <v>Lisansüstü Eğitim - Öğretim ve Araştırma Enstitüsü (Yüksek Lisans - Tezli)</v>
          </cell>
          <cell r="F6019" t="str">
            <v>Kültürel Çalışmalar (Tezsiz) (Uzaktan Öğretim) (Yüksek Lisans - Tezsiz)</v>
          </cell>
          <cell r="H6019" t="str">
            <v>Yüksek Lisans - Tezsiz</v>
          </cell>
          <cell r="I6019" t="str">
            <v>Ders</v>
          </cell>
        </row>
        <row r="6020">
          <cell r="B6020" t="str">
            <v>21Y12004</v>
          </cell>
          <cell r="C6020" t="str">
            <v>Efecan</v>
          </cell>
          <cell r="D6020" t="str">
            <v>Anaz</v>
          </cell>
          <cell r="E6020" t="str">
            <v>Lisansüstü Eğitim - Öğretim ve Araştırma Enstitüsü (Yüksek Lisans - Tezli)</v>
          </cell>
          <cell r="F6020" t="str">
            <v>Kültürel Çalışmalar (Tezsiz) (Uzaktan Öğretim) (Yüksek Lisans - Tezsiz)</v>
          </cell>
          <cell r="H6020" t="str">
            <v>Yüksek Lisans - Tezsiz</v>
          </cell>
          <cell r="I6020" t="str">
            <v>Ders</v>
          </cell>
        </row>
        <row r="6021">
          <cell r="B6021" t="str">
            <v>21Y12005</v>
          </cell>
          <cell r="C6021" t="str">
            <v>Esra</v>
          </cell>
          <cell r="D6021" t="str">
            <v>Topçu</v>
          </cell>
          <cell r="E6021" t="str">
            <v>Lisansüstü Eğitim - Öğretim ve Araştırma Enstitüsü (Yüksek Lisans - Tezli)</v>
          </cell>
          <cell r="F6021" t="str">
            <v>Kültürel Çalışmalar (Tezsiz) (Uzaktan Öğretim) (Yüksek Lisans - Tezsiz)</v>
          </cell>
          <cell r="H6021" t="str">
            <v>Yüksek Lisans - Tezsiz</v>
          </cell>
          <cell r="I6021" t="str">
            <v>Ders</v>
          </cell>
        </row>
        <row r="6022">
          <cell r="B6022" t="str">
            <v>21Y12011</v>
          </cell>
          <cell r="C6022" t="str">
            <v xml:space="preserve">İhsan </v>
          </cell>
          <cell r="D6022" t="str">
            <v>Gözübüyük</v>
          </cell>
          <cell r="E6022" t="str">
            <v>Lisansüstü Eğitim - Öğretim ve Araştırma Enstitüsü (Yüksek Lisans - Tezli)</v>
          </cell>
          <cell r="F6022" t="str">
            <v>Kültürel Çalışmalar (Tezsiz) (Uzaktan Öğretim) (Yüksek Lisans - Tezsiz)</v>
          </cell>
          <cell r="H6022" t="str">
            <v>Yüksek Lisans - Tezsiz</v>
          </cell>
          <cell r="I6022" t="str">
            <v>Ders</v>
          </cell>
        </row>
        <row r="6023">
          <cell r="B6023" t="str">
            <v>21Y12012</v>
          </cell>
          <cell r="C6023" t="str">
            <v>Muharrem</v>
          </cell>
          <cell r="D6023" t="str">
            <v xml:space="preserve"> Erkoç</v>
          </cell>
          <cell r="E6023" t="str">
            <v>Lisansüstü Eğitim - Öğretim ve Araştırma Enstitüsü (Yüksek Lisans - Tezli)</v>
          </cell>
          <cell r="F6023" t="str">
            <v>Kültürel Çalışmalar (Tezsiz) (Uzaktan Öğretim) (Yüksek Lisans - Tezsiz)</v>
          </cell>
          <cell r="H6023" t="str">
            <v>Yüksek Lisans - Tezsiz</v>
          </cell>
          <cell r="I6023" t="str">
            <v>Ders</v>
          </cell>
        </row>
        <row r="6024">
          <cell r="B6024" t="str">
            <v>21Y12013</v>
          </cell>
          <cell r="C6024" t="str">
            <v xml:space="preserve">Tayfun </v>
          </cell>
          <cell r="D6024" t="str">
            <v>Düzce</v>
          </cell>
          <cell r="E6024" t="str">
            <v>Lisansüstü Eğitim - Öğretim ve Araştırma Enstitüsü (Yüksek Lisans - Tezli)</v>
          </cell>
          <cell r="F6024" t="str">
            <v>Kültürel Çalışmalar (Tezsiz) (Uzaktan Öğretim) (Yüksek Lisans - Tezsiz)</v>
          </cell>
          <cell r="H6024" t="str">
            <v>Yüksek Lisans - Tezsiz</v>
          </cell>
          <cell r="I6024" t="str">
            <v>Ders</v>
          </cell>
        </row>
        <row r="6025">
          <cell r="B6025" t="str">
            <v>21Y12016</v>
          </cell>
          <cell r="C6025" t="str">
            <v>Ayla</v>
          </cell>
          <cell r="D6025" t="str">
            <v>Kavala Yemenicioğlu</v>
          </cell>
          <cell r="E6025" t="str">
            <v>Lisansüstü Eğitim - Öğretim ve Araştırma Enstitüsü (Yüksek Lisans - Tezli)</v>
          </cell>
          <cell r="F6025" t="str">
            <v>Kültürel Çalışmalar (Tezsiz) (Uzaktan Öğretim) (Yüksek Lisans - Tezsiz)</v>
          </cell>
          <cell r="H6025" t="str">
            <v>Yüksek Lisans - Tezsiz</v>
          </cell>
          <cell r="I6025" t="str">
            <v>Ders</v>
          </cell>
        </row>
        <row r="6026">
          <cell r="B6026" t="str">
            <v>21Y12017</v>
          </cell>
          <cell r="C6026" t="str">
            <v xml:space="preserve">Ayşe </v>
          </cell>
          <cell r="D6026" t="str">
            <v>Levent</v>
          </cell>
          <cell r="E6026" t="str">
            <v>Lisansüstü Eğitim - Öğretim ve Araştırma Enstitüsü (Yüksek Lisans - Tezli)</v>
          </cell>
          <cell r="F6026" t="str">
            <v>Kültürel Çalışmalar (Tezsiz) (Uzaktan Öğretim) (Yüksek Lisans - Tezsiz)</v>
          </cell>
          <cell r="H6026" t="str">
            <v>Yüksek Lisans - Tezsiz</v>
          </cell>
          <cell r="I6026" t="str">
            <v>Ders</v>
          </cell>
        </row>
        <row r="6027">
          <cell r="B6027" t="str">
            <v>21Y12018</v>
          </cell>
          <cell r="C6027" t="str">
            <v xml:space="preserve">Erdal </v>
          </cell>
          <cell r="D6027" t="str">
            <v>Halifegil</v>
          </cell>
          <cell r="E6027" t="str">
            <v>Lisansüstü Eğitim - Öğretim ve Araştırma Enstitüsü (Yüksek Lisans - Tezli)</v>
          </cell>
          <cell r="F6027" t="str">
            <v>Kültürel Çalışmalar (Tezsiz) (Uzaktan Öğretim) (Yüksek Lisans - Tezsiz)</v>
          </cell>
          <cell r="H6027" t="str">
            <v>Yüksek Lisans - Tezsiz</v>
          </cell>
          <cell r="I6027" t="str">
            <v>Ders</v>
          </cell>
        </row>
        <row r="6028">
          <cell r="B6028" t="str">
            <v>21Y12020</v>
          </cell>
          <cell r="C6028" t="str">
            <v>Abdurrahman</v>
          </cell>
          <cell r="D6028" t="str">
            <v>Toprak</v>
          </cell>
          <cell r="E6028" t="str">
            <v>Lisansüstü Eğitim - Öğretim ve Araştırma Enstitüsü (Yüksek Lisans - Tezli)</v>
          </cell>
          <cell r="F6028" t="str">
            <v>Kültürel Çalışmalar (Tezsiz) (Uzaktan Öğretim) (Yüksek Lisans - Tezsiz)</v>
          </cell>
          <cell r="H6028" t="str">
            <v>Yüksek Lisans - Tezsiz</v>
          </cell>
          <cell r="I6028" t="str">
            <v>Ders</v>
          </cell>
        </row>
        <row r="6029">
          <cell r="B6029" t="str">
            <v>21Y12022</v>
          </cell>
          <cell r="C6029" t="str">
            <v xml:space="preserve">Özge </v>
          </cell>
          <cell r="D6029" t="str">
            <v>Türesay</v>
          </cell>
          <cell r="E6029" t="str">
            <v>Lisansüstü Eğitim - Öğretim ve Araştırma Enstitüsü (Yüksek Lisans - Tezli)</v>
          </cell>
          <cell r="F6029" t="str">
            <v>Kültürel Çalışmalar (Tezsiz) (Uzaktan Öğretim) (Yüksek Lisans - Tezsiz)</v>
          </cell>
          <cell r="H6029" t="str">
            <v>Yüksek Lisans - Tezsiz</v>
          </cell>
          <cell r="I6029" t="str">
            <v>Ders</v>
          </cell>
        </row>
        <row r="6030">
          <cell r="B6030" t="str">
            <v>21Y12024</v>
          </cell>
          <cell r="C6030" t="str">
            <v xml:space="preserve">Burcu </v>
          </cell>
          <cell r="D6030" t="str">
            <v>Aslan</v>
          </cell>
          <cell r="E6030" t="str">
            <v>Lisansüstü Eğitim - Öğretim ve Araştırma Enstitüsü (Yüksek Lisans - Tezli)</v>
          </cell>
          <cell r="F6030" t="str">
            <v>Kültürel Çalışmalar (Tezsiz) (Uzaktan Öğretim) (Yüksek Lisans - Tezsiz)</v>
          </cell>
          <cell r="H6030" t="str">
            <v>Yüksek Lisans - Tezsiz</v>
          </cell>
          <cell r="I6030" t="str">
            <v>Ders</v>
          </cell>
        </row>
        <row r="6031">
          <cell r="B6031" t="str">
            <v>21Y12027</v>
          </cell>
          <cell r="C6031" t="str">
            <v>Meryem Yeşim</v>
          </cell>
          <cell r="D6031" t="str">
            <v>Güngen</v>
          </cell>
          <cell r="E6031" t="str">
            <v>Lisansüstü Eğitim - Öğretim ve Araştırma Enstitüsü (Yüksek Lisans - Tezli)</v>
          </cell>
          <cell r="F6031" t="str">
            <v>Kültürel Çalışmalar (Tezsiz) (Uzaktan Öğretim) (Yüksek Lisans - Tezsiz)</v>
          </cell>
          <cell r="H6031" t="str">
            <v>Yüksek Lisans - Tezsiz</v>
          </cell>
          <cell r="I6031" t="str">
            <v>Ders</v>
          </cell>
        </row>
        <row r="6032">
          <cell r="B6032" t="str">
            <v>21Y12029</v>
          </cell>
          <cell r="C6032" t="str">
            <v xml:space="preserve">Özgür </v>
          </cell>
          <cell r="D6032" t="str">
            <v>Şeker</v>
          </cell>
          <cell r="E6032" t="str">
            <v>Lisansüstü Eğitim - Öğretim ve Araştırma Enstitüsü (Yüksek Lisans - Tezli)</v>
          </cell>
          <cell r="F6032" t="str">
            <v>Kültürel Çalışmalar (Tezsiz) (Uzaktan Öğretim) (Yüksek Lisans - Tezsiz)</v>
          </cell>
          <cell r="H6032" t="str">
            <v>Yüksek Lisans - Tezsiz</v>
          </cell>
          <cell r="I6032" t="str">
            <v>Ders</v>
          </cell>
        </row>
        <row r="6033">
          <cell r="B6033" t="str">
            <v>21Y12031</v>
          </cell>
          <cell r="C6033" t="str">
            <v>Hasan Hüseyin</v>
          </cell>
          <cell r="D6033" t="str">
            <v>İyilikli</v>
          </cell>
          <cell r="E6033" t="str">
            <v>Lisansüstü Eğitim - Öğretim ve Araştırma Enstitüsü (Yüksek Lisans - Tezli)</v>
          </cell>
          <cell r="F6033" t="str">
            <v>Kültürel Çalışmalar (Tezsiz) (Uzaktan Öğretim) (Yüksek Lisans - Tezsiz)</v>
          </cell>
          <cell r="H6033" t="str">
            <v>Yüksek Lisans - Tezsiz</v>
          </cell>
          <cell r="I6033" t="str">
            <v>Ders</v>
          </cell>
        </row>
        <row r="6034">
          <cell r="B6034" t="str">
            <v>21Y12033</v>
          </cell>
          <cell r="C6034" t="str">
            <v xml:space="preserve">Murat </v>
          </cell>
          <cell r="D6034" t="str">
            <v>Kaya</v>
          </cell>
          <cell r="E6034" t="str">
            <v>Lisansüstü Eğitim - Öğretim ve Araştırma Enstitüsü (Yüksek Lisans - Tezli)</v>
          </cell>
          <cell r="F6034" t="str">
            <v>Kültürel Çalışmalar (Tezsiz) (Uzaktan Öğretim) (Yüksek Lisans - Tezsiz)</v>
          </cell>
          <cell r="H6034" t="str">
            <v>Yüksek Lisans - Tezsiz</v>
          </cell>
          <cell r="I6034" t="str">
            <v>Ders</v>
          </cell>
        </row>
        <row r="6035">
          <cell r="B6035" t="str">
            <v>21Y12035</v>
          </cell>
          <cell r="C6035" t="str">
            <v>Sevilay</v>
          </cell>
          <cell r="D6035" t="str">
            <v>Ünal</v>
          </cell>
          <cell r="E6035" t="str">
            <v>Lisansüstü Eğitim - Öğretim ve Araştırma Enstitüsü (Yüksek Lisans - Tezli)</v>
          </cell>
          <cell r="F6035" t="str">
            <v>Kültürel Çalışmalar (Tezsiz) (Uzaktan Öğretim) (Yüksek Lisans - Tezsiz)</v>
          </cell>
          <cell r="H6035" t="str">
            <v>Yüksek Lisans - Tezsiz</v>
          </cell>
          <cell r="I6035" t="str">
            <v>Ders</v>
          </cell>
        </row>
        <row r="6036">
          <cell r="B6036" t="str">
            <v>21Y12036</v>
          </cell>
          <cell r="C6036" t="str">
            <v xml:space="preserve">Emre </v>
          </cell>
          <cell r="D6036" t="str">
            <v>Çakaröz</v>
          </cell>
          <cell r="E6036" t="str">
            <v>Lisansüstü Eğitim - Öğretim ve Araştırma Enstitüsü (Yüksek Lisans - Tezli)</v>
          </cell>
          <cell r="F6036" t="str">
            <v>Kültürel Çalışmalar (Tezsiz) (Uzaktan Öğretim) (Yüksek Lisans - Tezsiz)</v>
          </cell>
          <cell r="H6036" t="str">
            <v>Yüksek Lisans - Tezsiz</v>
          </cell>
          <cell r="I6036" t="str">
            <v>Ders</v>
          </cell>
        </row>
        <row r="6037">
          <cell r="B6037" t="str">
            <v>21Y12040</v>
          </cell>
          <cell r="C6037" t="str">
            <v xml:space="preserve">Şeyma </v>
          </cell>
          <cell r="D6037" t="str">
            <v>Keskin Kılıç</v>
          </cell>
          <cell r="E6037" t="str">
            <v>Lisansüstü Eğitim - Öğretim ve Araştırma Enstitüsü (Yüksek Lisans - Tezli)</v>
          </cell>
          <cell r="F6037" t="str">
            <v>Kültürel Çalışmalar (Tezsiz) (Uzaktan Öğretim) (Yüksek Lisans - Tezsiz)</v>
          </cell>
          <cell r="H6037" t="str">
            <v>Yüksek Lisans - Tezsiz</v>
          </cell>
          <cell r="I6037" t="str">
            <v>Ders</v>
          </cell>
        </row>
        <row r="6038">
          <cell r="B6038" t="str">
            <v>21Y12041</v>
          </cell>
          <cell r="C6038" t="str">
            <v xml:space="preserve">Esra Çergel </v>
          </cell>
          <cell r="D6038" t="str">
            <v>Ocak</v>
          </cell>
          <cell r="E6038" t="str">
            <v>Lisansüstü Eğitim - Öğretim ve Araştırma Enstitüsü (Yüksek Lisans - Tezli)</v>
          </cell>
          <cell r="F6038" t="str">
            <v>Kültürel Çalışmalar (Tezsiz) (Uzaktan Öğretim) (Yüksek Lisans - Tezsiz)</v>
          </cell>
          <cell r="H6038" t="str">
            <v>Yüksek Lisans - Tezsiz</v>
          </cell>
          <cell r="I6038" t="str">
            <v>Ders</v>
          </cell>
        </row>
        <row r="6039">
          <cell r="B6039" t="str">
            <v>21Y12045</v>
          </cell>
          <cell r="C6039" t="str">
            <v xml:space="preserve">Leyla </v>
          </cell>
          <cell r="D6039" t="str">
            <v>Başayiğit</v>
          </cell>
          <cell r="E6039" t="str">
            <v>Lisansüstü Eğitim - Öğretim ve Araştırma Enstitüsü (Yüksek Lisans - Tezli)</v>
          </cell>
          <cell r="F6039" t="str">
            <v>Kültürel Çalışmalar (Tezsiz) (Uzaktan Öğretim) (Yüksek Lisans - Tezsiz)</v>
          </cell>
          <cell r="H6039" t="str">
            <v>Yüksek Lisans - Tezsiz</v>
          </cell>
          <cell r="I6039" t="str">
            <v>Ders</v>
          </cell>
        </row>
        <row r="6040">
          <cell r="B6040" t="str">
            <v>21Y12053</v>
          </cell>
          <cell r="C6040" t="str">
            <v>Zinet</v>
          </cell>
          <cell r="D6040" t="str">
            <v>Yolcu</v>
          </cell>
          <cell r="E6040" t="str">
            <v>Lisansüstü Eğitim - Öğretim ve Araştırma Enstitüsü (Yüksek Lisans - Tezli)</v>
          </cell>
          <cell r="F6040" t="str">
            <v>Kültürel Çalışmalar (Tezsiz) (Uzaktan Öğretim) (Yüksek Lisans - Tezsiz)</v>
          </cell>
          <cell r="H6040" t="str">
            <v>Yüksek Lisans - Tezsiz</v>
          </cell>
          <cell r="I6040" t="str">
            <v>Ders</v>
          </cell>
        </row>
        <row r="6041">
          <cell r="B6041" t="str">
            <v>21Y13001</v>
          </cell>
          <cell r="C6041" t="str">
            <v xml:space="preserve">Emine </v>
          </cell>
          <cell r="D6041" t="str">
            <v>Aybek Kızılçay</v>
          </cell>
          <cell r="E6041" t="str">
            <v>Lisansüstü Eğitim - Öğretim ve Araştırma Enstitüsü (Yüksek Lisans - Tezli)</v>
          </cell>
          <cell r="F6041" t="str">
            <v>Turist Rehberliği (Tezsiz) (Uzaktan Öğretim) (Yüksek Lisans - Tezsiz)</v>
          </cell>
          <cell r="H6041" t="str">
            <v>Yüksek Lisans - Tezsiz</v>
          </cell>
          <cell r="I6041" t="str">
            <v>Ders</v>
          </cell>
        </row>
        <row r="6042">
          <cell r="B6042" t="str">
            <v>21Y13003</v>
          </cell>
          <cell r="C6042" t="str">
            <v>Cem</v>
          </cell>
          <cell r="D6042" t="str">
            <v>Kayhan</v>
          </cell>
          <cell r="E6042" t="str">
            <v>Lisansüstü Eğitim - Öğretim ve Araştırma Enstitüsü (Yüksek Lisans - Tezli)</v>
          </cell>
          <cell r="F6042" t="str">
            <v>Turist Rehberliği (Tezsiz) (Uzaktan Öğretim) (Yüksek Lisans - Tezsiz)</v>
          </cell>
          <cell r="H6042" t="str">
            <v>Yüksek Lisans - Tezsiz</v>
          </cell>
          <cell r="I6042" t="str">
            <v>Ders</v>
          </cell>
        </row>
        <row r="6043">
          <cell r="B6043" t="str">
            <v>21Y13004</v>
          </cell>
          <cell r="C6043" t="str">
            <v>Gökhan</v>
          </cell>
          <cell r="D6043" t="str">
            <v>Çelebi</v>
          </cell>
          <cell r="E6043" t="str">
            <v>Lisansüstü Eğitim - Öğretim ve Araştırma Enstitüsü (Yüksek Lisans - Tezli)</v>
          </cell>
          <cell r="F6043" t="str">
            <v>Turist Rehberliği (Tezsiz) (Uzaktan Öğretim) (Yüksek Lisans - Tezsiz)</v>
          </cell>
          <cell r="H6043" t="str">
            <v>Yüksek Lisans - Tezsiz</v>
          </cell>
          <cell r="I6043" t="str">
            <v>Ders</v>
          </cell>
        </row>
        <row r="6044">
          <cell r="B6044" t="str">
            <v>21Y13005</v>
          </cell>
          <cell r="C6044" t="str">
            <v>Eren</v>
          </cell>
          <cell r="D6044" t="str">
            <v>Yaşlı</v>
          </cell>
          <cell r="E6044" t="str">
            <v>Lisansüstü Eğitim - Öğretim ve Araştırma Enstitüsü (Yüksek Lisans - Tezli)</v>
          </cell>
          <cell r="F6044" t="str">
            <v>Turist Rehberliği (Tezsiz) (Uzaktan Öğretim) (Yüksek Lisans - Tezsiz)</v>
          </cell>
          <cell r="H6044" t="str">
            <v>Yüksek Lisans - Tezsiz</v>
          </cell>
          <cell r="I6044" t="str">
            <v>Ders</v>
          </cell>
        </row>
        <row r="6045">
          <cell r="B6045" t="str">
            <v>21Y13006</v>
          </cell>
          <cell r="C6045" t="str">
            <v>Nagihan</v>
          </cell>
          <cell r="D6045" t="str">
            <v>Solmaz</v>
          </cell>
          <cell r="E6045" t="str">
            <v>Lisansüstü Eğitim - Öğretim ve Araştırma Enstitüsü (Yüksek Lisans - Tezli)</v>
          </cell>
          <cell r="F6045" t="str">
            <v>Turist Rehberliği (Tezsiz) (Uzaktan Öğretim) (Yüksek Lisans - Tezsiz)</v>
          </cell>
          <cell r="H6045" t="str">
            <v>Yüksek Lisans - Tezsiz</v>
          </cell>
          <cell r="I6045" t="str">
            <v>Ders</v>
          </cell>
        </row>
        <row r="6046">
          <cell r="B6046" t="str">
            <v>21Y13007</v>
          </cell>
          <cell r="C6046" t="str">
            <v xml:space="preserve">Burak </v>
          </cell>
          <cell r="D6046" t="str">
            <v>Böyüksarı</v>
          </cell>
          <cell r="E6046" t="str">
            <v>Lisansüstü Eğitim - Öğretim ve Araştırma Enstitüsü (Yüksek Lisans - Tezli)</v>
          </cell>
          <cell r="F6046" t="str">
            <v>Turist Rehberliği (Tezsiz) (Uzaktan Öğretim) (Yüksek Lisans - Tezsiz)</v>
          </cell>
          <cell r="H6046" t="str">
            <v>Yüksek Lisans - Tezsiz</v>
          </cell>
          <cell r="I6046" t="str">
            <v>Ders</v>
          </cell>
        </row>
        <row r="6047">
          <cell r="B6047" t="str">
            <v>21Y13008</v>
          </cell>
          <cell r="C6047" t="str">
            <v>Merve İlem</v>
          </cell>
          <cell r="D6047" t="str">
            <v xml:space="preserve">Yıldız </v>
          </cell>
          <cell r="E6047" t="str">
            <v>Lisansüstü Eğitim - Öğretim ve Araştırma Enstitüsü (Yüksek Lisans - Tezli)</v>
          </cell>
          <cell r="F6047" t="str">
            <v>Turist Rehberliği (Tezsiz) (Uzaktan Öğretim) (Yüksek Lisans - Tezsiz)</v>
          </cell>
          <cell r="H6047" t="str">
            <v>Yüksek Lisans - Tezsiz</v>
          </cell>
          <cell r="I6047" t="str">
            <v>Ders</v>
          </cell>
        </row>
        <row r="6048">
          <cell r="B6048" t="str">
            <v>21Y13009</v>
          </cell>
          <cell r="C6048" t="str">
            <v>Mert</v>
          </cell>
          <cell r="D6048" t="str">
            <v>Arı</v>
          </cell>
          <cell r="E6048" t="str">
            <v>Lisansüstü Eğitim - Öğretim ve Araştırma Enstitüsü (Yüksek Lisans - Tezli)</v>
          </cell>
          <cell r="F6048" t="str">
            <v>Turist Rehberliği (Tezsiz) (Uzaktan Öğretim) (Yüksek Lisans - Tezsiz)</v>
          </cell>
          <cell r="H6048" t="str">
            <v>Yüksek Lisans - Tezsiz</v>
          </cell>
          <cell r="I6048" t="str">
            <v>Ders</v>
          </cell>
        </row>
        <row r="6049">
          <cell r="B6049" t="str">
            <v>21Y13011</v>
          </cell>
          <cell r="C6049" t="str">
            <v>Emre Can</v>
          </cell>
          <cell r="D6049" t="str">
            <v>Kayadelen</v>
          </cell>
          <cell r="E6049" t="str">
            <v>Lisansüstü Eğitim - Öğretim ve Araştırma Enstitüsü (Yüksek Lisans - Tezli)</v>
          </cell>
          <cell r="F6049" t="str">
            <v>Turist Rehberliği (Tezsiz) (Uzaktan Öğretim) (Yüksek Lisans - Tezsiz)</v>
          </cell>
          <cell r="H6049" t="str">
            <v>Yüksek Lisans - Tezsiz</v>
          </cell>
          <cell r="I6049" t="str">
            <v>Ders</v>
          </cell>
        </row>
        <row r="6050">
          <cell r="B6050" t="str">
            <v>21Y13014</v>
          </cell>
          <cell r="C6050" t="str">
            <v>Ali Barış</v>
          </cell>
          <cell r="D6050" t="str">
            <v>Temel</v>
          </cell>
          <cell r="E6050" t="str">
            <v>Lisansüstü Eğitim - Öğretim ve Araştırma Enstitüsü (Yüksek Lisans - Tezli)</v>
          </cell>
          <cell r="F6050" t="str">
            <v>Turist Rehberliği (Tezsiz) (Uzaktan Öğretim) (Yüksek Lisans - Tezsiz)</v>
          </cell>
          <cell r="H6050" t="str">
            <v>Yüksek Lisans - Tezsiz</v>
          </cell>
          <cell r="I6050" t="str">
            <v>Ders</v>
          </cell>
        </row>
        <row r="6051">
          <cell r="B6051" t="str">
            <v>21Y13015</v>
          </cell>
          <cell r="C6051" t="str">
            <v xml:space="preserve">Sevda </v>
          </cell>
          <cell r="D6051" t="str">
            <v>Kurşan</v>
          </cell>
          <cell r="E6051" t="str">
            <v>Lisansüstü Eğitim - Öğretim ve Araştırma Enstitüsü (Yüksek Lisans - Tezli)</v>
          </cell>
          <cell r="F6051" t="str">
            <v>Turist Rehberliği (Tezsiz) (Uzaktan Öğretim) (Yüksek Lisans - Tezsiz)</v>
          </cell>
          <cell r="H6051" t="str">
            <v>Yüksek Lisans - Tezsiz</v>
          </cell>
          <cell r="I6051" t="str">
            <v>Ders</v>
          </cell>
        </row>
        <row r="6052">
          <cell r="B6052" t="str">
            <v>21Y13016</v>
          </cell>
          <cell r="C6052" t="str">
            <v xml:space="preserve">Nihal </v>
          </cell>
          <cell r="D6052" t="str">
            <v>Şenyüz</v>
          </cell>
          <cell r="E6052" t="str">
            <v>Lisansüstü Eğitim - Öğretim ve Araştırma Enstitüsü (Yüksek Lisans - Tezli)</v>
          </cell>
          <cell r="F6052" t="str">
            <v>Turist Rehberliği (Tezsiz) (Uzaktan Öğretim) (Yüksek Lisans - Tezsiz)</v>
          </cell>
          <cell r="H6052" t="str">
            <v>Yüksek Lisans - Tezsiz</v>
          </cell>
          <cell r="I6052" t="str">
            <v>Ders</v>
          </cell>
        </row>
        <row r="6053">
          <cell r="B6053" t="str">
            <v>21Y13018</v>
          </cell>
          <cell r="C6053" t="str">
            <v>Arif</v>
          </cell>
          <cell r="D6053" t="str">
            <v>Ebcim</v>
          </cell>
          <cell r="E6053" t="str">
            <v>Lisansüstü Eğitim - Öğretim ve Araştırma Enstitüsü (Yüksek Lisans - Tezli)</v>
          </cell>
          <cell r="F6053" t="str">
            <v>Turist Rehberliği (Tezsiz) (Uzaktan Öğretim) (Yüksek Lisans - Tezsiz)</v>
          </cell>
          <cell r="H6053" t="str">
            <v>Yüksek Lisans - Tezsiz</v>
          </cell>
          <cell r="I6053" t="str">
            <v>Ders</v>
          </cell>
        </row>
        <row r="6054">
          <cell r="B6054" t="str">
            <v>21Y13019</v>
          </cell>
          <cell r="C6054" t="str">
            <v xml:space="preserve">Mahmut </v>
          </cell>
          <cell r="D6054" t="str">
            <v>Tunçkır</v>
          </cell>
          <cell r="E6054" t="str">
            <v>Lisansüstü Eğitim - Öğretim ve Araştırma Enstitüsü (Yüksek Lisans - Tezli)</v>
          </cell>
          <cell r="F6054" t="str">
            <v>Turist Rehberliği (Tezsiz) (Uzaktan Öğretim) (Yüksek Lisans - Tezsiz)</v>
          </cell>
          <cell r="H6054" t="str">
            <v>Yüksek Lisans - Tezsiz</v>
          </cell>
          <cell r="I6054" t="str">
            <v>Ders</v>
          </cell>
        </row>
        <row r="6055">
          <cell r="B6055" t="str">
            <v>21Y13020</v>
          </cell>
          <cell r="C6055" t="str">
            <v>İrfan</v>
          </cell>
          <cell r="D6055" t="str">
            <v>Kaya</v>
          </cell>
          <cell r="E6055" t="str">
            <v>Lisansüstü Eğitim - Öğretim ve Araştırma Enstitüsü (Yüksek Lisans - Tezli)</v>
          </cell>
          <cell r="F6055" t="str">
            <v>Turist Rehberliği (Tezsiz) (Uzaktan Öğretim) (Yüksek Lisans - Tezsiz)</v>
          </cell>
          <cell r="H6055" t="str">
            <v>Yüksek Lisans - Tezsiz</v>
          </cell>
          <cell r="I6055" t="str">
            <v>Ders</v>
          </cell>
        </row>
        <row r="6056">
          <cell r="B6056" t="str">
            <v>21Y13022</v>
          </cell>
          <cell r="C6056" t="str">
            <v>Fatma</v>
          </cell>
          <cell r="D6056" t="str">
            <v>Gök</v>
          </cell>
          <cell r="E6056" t="str">
            <v>Lisansüstü Eğitim - Öğretim ve Araştırma Enstitüsü (Yüksek Lisans - Tezli)</v>
          </cell>
          <cell r="F6056" t="str">
            <v>Turist Rehberliği (Tezsiz) (Uzaktan Öğretim) (Yüksek Lisans - Tezsiz)</v>
          </cell>
          <cell r="H6056" t="str">
            <v>Yüksek Lisans - Tezsiz</v>
          </cell>
          <cell r="I6056" t="str">
            <v>Ders</v>
          </cell>
        </row>
        <row r="6057">
          <cell r="B6057" t="str">
            <v>21Y13023</v>
          </cell>
          <cell r="C6057" t="str">
            <v>Aydın Su</v>
          </cell>
          <cell r="D6057" t="str">
            <v>Usal</v>
          </cell>
          <cell r="E6057" t="str">
            <v>Lisansüstü Eğitim - Öğretim ve Araştırma Enstitüsü (Yüksek Lisans - Tezli)</v>
          </cell>
          <cell r="F6057" t="str">
            <v>Turist Rehberliği (Tezsiz) (Uzaktan Öğretim) (Yüksek Lisans - Tezsiz)</v>
          </cell>
          <cell r="H6057" t="str">
            <v>Yüksek Lisans - Tezsiz</v>
          </cell>
          <cell r="I6057" t="str">
            <v>Ders</v>
          </cell>
        </row>
        <row r="6058">
          <cell r="B6058" t="str">
            <v>21Y13024</v>
          </cell>
          <cell r="C6058" t="str">
            <v xml:space="preserve">Burak </v>
          </cell>
          <cell r="D6058" t="str">
            <v>Kuyumcu</v>
          </cell>
          <cell r="E6058" t="str">
            <v>Lisansüstü Eğitim - Öğretim ve Araştırma Enstitüsü (Yüksek Lisans - Tezli)</v>
          </cell>
          <cell r="F6058" t="str">
            <v>Turist Rehberliği (Tezsiz) (Uzaktan Öğretim) (Yüksek Lisans - Tezsiz)</v>
          </cell>
          <cell r="H6058" t="str">
            <v>Yüksek Lisans - Tezsiz</v>
          </cell>
          <cell r="I6058" t="str">
            <v>Ders</v>
          </cell>
        </row>
        <row r="6059">
          <cell r="B6059" t="str">
            <v>21Y13026</v>
          </cell>
          <cell r="C6059" t="str">
            <v>Emek Deniz</v>
          </cell>
          <cell r="D6059" t="str">
            <v xml:space="preserve">Yıldız </v>
          </cell>
          <cell r="E6059" t="str">
            <v>Lisansüstü Eğitim - Öğretim ve Araştırma Enstitüsü (Yüksek Lisans - Tezli)</v>
          </cell>
          <cell r="F6059" t="str">
            <v>Turist Rehberliği (Tezsiz) (Uzaktan Öğretim) (Yüksek Lisans - Tezsiz)</v>
          </cell>
          <cell r="H6059" t="str">
            <v>Yüksek Lisans - Tezsiz</v>
          </cell>
          <cell r="I6059" t="str">
            <v>Ders</v>
          </cell>
        </row>
        <row r="6060">
          <cell r="B6060" t="str">
            <v>21Y13027</v>
          </cell>
          <cell r="C6060" t="str">
            <v xml:space="preserve">İlkin </v>
          </cell>
          <cell r="D6060" t="str">
            <v>Zeybek</v>
          </cell>
          <cell r="E6060" t="str">
            <v>Lisansüstü Eğitim - Öğretim ve Araştırma Enstitüsü (Yüksek Lisans - Tezli)</v>
          </cell>
          <cell r="F6060" t="str">
            <v>Turist Rehberliği (Tezsiz) (Uzaktan Öğretim) (Yüksek Lisans - Tezsiz)</v>
          </cell>
          <cell r="H6060" t="str">
            <v>Yüksek Lisans - Tezsiz</v>
          </cell>
          <cell r="I6060" t="str">
            <v>Ders</v>
          </cell>
        </row>
        <row r="6061">
          <cell r="B6061" t="str">
            <v>21Y13029</v>
          </cell>
          <cell r="C6061" t="str">
            <v xml:space="preserve">Özlem </v>
          </cell>
          <cell r="D6061" t="str">
            <v>Güzel</v>
          </cell>
          <cell r="E6061" t="str">
            <v>Lisansüstü Eğitim - Öğretim ve Araştırma Enstitüsü (Yüksek Lisans - Tezli)</v>
          </cell>
          <cell r="F6061" t="str">
            <v>Turist Rehberliği (Tezsiz) (Uzaktan Öğretim) (Yüksek Lisans - Tezsiz)</v>
          </cell>
          <cell r="H6061" t="str">
            <v>Yüksek Lisans - Tezsiz</v>
          </cell>
          <cell r="I6061" t="str">
            <v>Ders</v>
          </cell>
        </row>
        <row r="6062">
          <cell r="B6062" t="str">
            <v>21Y13031</v>
          </cell>
          <cell r="C6062" t="str">
            <v>Ali Armağan</v>
          </cell>
          <cell r="D6062" t="str">
            <v>Çağlayan</v>
          </cell>
          <cell r="E6062" t="str">
            <v>Lisansüstü Eğitim - Öğretim ve Araştırma Enstitüsü (Yüksek Lisans - Tezli)</v>
          </cell>
          <cell r="F6062" t="str">
            <v>Turist Rehberliği (Tezsiz) (Uzaktan Öğretim) (Yüksek Lisans - Tezsiz)</v>
          </cell>
          <cell r="H6062" t="str">
            <v>Yüksek Lisans - Tezsiz</v>
          </cell>
          <cell r="I6062" t="str">
            <v>Ders</v>
          </cell>
        </row>
        <row r="6063">
          <cell r="B6063" t="str">
            <v>21Y13032</v>
          </cell>
          <cell r="C6063" t="str">
            <v xml:space="preserve">Yusuf </v>
          </cell>
          <cell r="D6063" t="str">
            <v>Arıcı</v>
          </cell>
          <cell r="E6063" t="str">
            <v>Lisansüstü Eğitim - Öğretim ve Araştırma Enstitüsü (Yüksek Lisans - Tezli)</v>
          </cell>
          <cell r="F6063" t="str">
            <v>Turist Rehberliği (Tezsiz) (Uzaktan Öğretim) (Yüksek Lisans - Tezsiz)</v>
          </cell>
          <cell r="H6063" t="str">
            <v>Yüksek Lisans - Tezsiz</v>
          </cell>
          <cell r="I6063" t="str">
            <v>Ders</v>
          </cell>
        </row>
        <row r="6064">
          <cell r="B6064" t="str">
            <v>21Y13037</v>
          </cell>
          <cell r="C6064" t="str">
            <v xml:space="preserve">Murat Volkan </v>
          </cell>
          <cell r="D6064" t="str">
            <v>Acar</v>
          </cell>
          <cell r="E6064" t="str">
            <v>Lisansüstü Eğitim - Öğretim ve Araştırma Enstitüsü (Yüksek Lisans - Tezli)</v>
          </cell>
          <cell r="F6064" t="str">
            <v>Turist Rehberliği (Tezsiz) (Uzaktan Öğretim) (Yüksek Lisans - Tezsiz)</v>
          </cell>
          <cell r="H6064" t="str">
            <v>Yüksek Lisans - Tezsiz</v>
          </cell>
          <cell r="I6064" t="str">
            <v>Ders</v>
          </cell>
        </row>
        <row r="6065">
          <cell r="B6065" t="str">
            <v>21Y13038</v>
          </cell>
          <cell r="C6065" t="str">
            <v xml:space="preserve">Barbaros </v>
          </cell>
          <cell r="D6065" t="str">
            <v>Gülümser</v>
          </cell>
          <cell r="E6065" t="str">
            <v>Lisansüstü Eğitim - Öğretim ve Araştırma Enstitüsü (Yüksek Lisans - Tezli)</v>
          </cell>
          <cell r="F6065" t="str">
            <v>Turist Rehberliği (Tezsiz) (Uzaktan Öğretim) (Yüksek Lisans - Tezsiz)</v>
          </cell>
          <cell r="H6065" t="str">
            <v>Yüksek Lisans - Tezsiz</v>
          </cell>
          <cell r="I6065" t="str">
            <v>Ders</v>
          </cell>
        </row>
        <row r="6066">
          <cell r="B6066" t="str">
            <v>21Y13039</v>
          </cell>
          <cell r="C6066" t="str">
            <v xml:space="preserve">Esra </v>
          </cell>
          <cell r="D6066" t="str">
            <v>Tütüncü</v>
          </cell>
          <cell r="E6066" t="str">
            <v>Lisansüstü Eğitim - Öğretim ve Araştırma Enstitüsü (Yüksek Lisans - Tezli)</v>
          </cell>
          <cell r="F6066" t="str">
            <v>Turist Rehberliği (Tezsiz) (Uzaktan Öğretim) (Yüksek Lisans - Tezsiz)</v>
          </cell>
          <cell r="H6066" t="str">
            <v>Yüksek Lisans - Tezsiz</v>
          </cell>
          <cell r="I6066" t="str">
            <v>Ders</v>
          </cell>
        </row>
        <row r="6067">
          <cell r="B6067" t="str">
            <v>21Y13040</v>
          </cell>
          <cell r="C6067" t="str">
            <v xml:space="preserve">Mustafa </v>
          </cell>
          <cell r="D6067" t="str">
            <v>Arıcı</v>
          </cell>
          <cell r="E6067" t="str">
            <v>Lisansüstü Eğitim - Öğretim ve Araştırma Enstitüsü (Yüksek Lisans - Tezli)</v>
          </cell>
          <cell r="F6067" t="str">
            <v>Turist Rehberliği (Tezsiz) (Uzaktan Öğretim) (Yüksek Lisans - Tezsiz)</v>
          </cell>
          <cell r="H6067" t="str">
            <v>Yüksek Lisans - Tezsiz</v>
          </cell>
          <cell r="I6067" t="str">
            <v>Ders</v>
          </cell>
        </row>
        <row r="6068">
          <cell r="B6068" t="str">
            <v>21Y13042</v>
          </cell>
          <cell r="C6068" t="str">
            <v xml:space="preserve">Ferah </v>
          </cell>
          <cell r="D6068" t="str">
            <v>Müjdecioğlu</v>
          </cell>
          <cell r="E6068" t="str">
            <v>Lisansüstü Eğitim - Öğretim ve Araştırma Enstitüsü (Yüksek Lisans - Tezli)</v>
          </cell>
          <cell r="F6068" t="str">
            <v>Turist Rehberliği (Tezsiz) (Uzaktan Öğretim) (Yüksek Lisans - Tezsiz)</v>
          </cell>
          <cell r="H6068" t="str">
            <v>Yüksek Lisans - Tezsiz</v>
          </cell>
          <cell r="I6068" t="str">
            <v>Ders</v>
          </cell>
        </row>
        <row r="6069">
          <cell r="B6069" t="str">
            <v>21Y13044</v>
          </cell>
          <cell r="C6069" t="str">
            <v xml:space="preserve">Eymen </v>
          </cell>
          <cell r="D6069" t="str">
            <v>Demir</v>
          </cell>
          <cell r="E6069" t="str">
            <v>Lisansüstü Eğitim - Öğretim ve Araştırma Enstitüsü (Yüksek Lisans - Tezli)</v>
          </cell>
          <cell r="F6069" t="str">
            <v>Turist Rehberliği (Tezsiz) (Uzaktan Öğretim) (Yüksek Lisans - Tezsiz)</v>
          </cell>
          <cell r="H6069" t="str">
            <v>Yüksek Lisans - Tezsiz</v>
          </cell>
          <cell r="I6069" t="str">
            <v>Ders</v>
          </cell>
        </row>
        <row r="6070">
          <cell r="B6070" t="str">
            <v>21Y13045</v>
          </cell>
          <cell r="C6070" t="str">
            <v xml:space="preserve">Uğurcan </v>
          </cell>
          <cell r="D6070" t="str">
            <v>Can</v>
          </cell>
          <cell r="E6070" t="str">
            <v>Lisansüstü Eğitim - Öğretim ve Araştırma Enstitüsü (Yüksek Lisans - Tezli)</v>
          </cell>
          <cell r="F6070" t="str">
            <v>Turist Rehberliği (Tezsiz) (Uzaktan Öğretim) (Yüksek Lisans - Tezsiz)</v>
          </cell>
          <cell r="H6070" t="str">
            <v>Yüksek Lisans - Tezsiz</v>
          </cell>
          <cell r="I6070" t="str">
            <v>Ders</v>
          </cell>
        </row>
        <row r="6071">
          <cell r="B6071" t="str">
            <v>21Y13047</v>
          </cell>
          <cell r="C6071" t="str">
            <v xml:space="preserve">Bilal Erdem </v>
          </cell>
          <cell r="D6071" t="str">
            <v>Denk</v>
          </cell>
          <cell r="E6071" t="str">
            <v>Lisansüstü Eğitim - Öğretim ve Araştırma Enstitüsü (Yüksek Lisans - Tezli)</v>
          </cell>
          <cell r="F6071" t="str">
            <v>Turist Rehberliği (Tezsiz) (Uzaktan Öğretim) (Yüksek Lisans - Tezsiz)</v>
          </cell>
          <cell r="H6071" t="str">
            <v>Yüksek Lisans - Tezsiz</v>
          </cell>
          <cell r="I6071" t="str">
            <v>Ders</v>
          </cell>
        </row>
        <row r="6072">
          <cell r="B6072" t="str">
            <v>21Y13048</v>
          </cell>
          <cell r="C6072" t="str">
            <v>Ayşin</v>
          </cell>
          <cell r="D6072" t="str">
            <v>Sezmiş Kellekçi</v>
          </cell>
          <cell r="E6072" t="str">
            <v>Lisansüstü Eğitim - Öğretim ve Araştırma Enstitüsü (Yüksek Lisans - Tezli)</v>
          </cell>
          <cell r="F6072" t="str">
            <v>Turist Rehberliği (Tezsiz) (Uzaktan Öğretim) (Yüksek Lisans - Tezsiz)</v>
          </cell>
          <cell r="H6072" t="str">
            <v>Yüksek Lisans - Tezsiz</v>
          </cell>
          <cell r="I6072" t="str">
            <v>Ders</v>
          </cell>
        </row>
        <row r="6073">
          <cell r="B6073" t="str">
            <v>21Y13050</v>
          </cell>
          <cell r="C6073" t="str">
            <v xml:space="preserve">Ahmet Muhammet </v>
          </cell>
          <cell r="D6073" t="str">
            <v>Dinçer</v>
          </cell>
          <cell r="E6073" t="str">
            <v>Lisansüstü Eğitim - Öğretim ve Araştırma Enstitüsü (Yüksek Lisans - Tezli)</v>
          </cell>
          <cell r="F6073" t="str">
            <v>Turist Rehberliği (Tezsiz) (Uzaktan Öğretim) (Yüksek Lisans - Tezsiz)</v>
          </cell>
          <cell r="H6073" t="str">
            <v>Yüksek Lisans - Tezsiz</v>
          </cell>
          <cell r="I6073" t="str">
            <v>Ders</v>
          </cell>
        </row>
        <row r="6074">
          <cell r="B6074" t="str">
            <v>21Y13052</v>
          </cell>
          <cell r="C6074" t="str">
            <v xml:space="preserve">Tayyip </v>
          </cell>
          <cell r="D6074" t="str">
            <v>Duraklı</v>
          </cell>
          <cell r="E6074" t="str">
            <v>Lisansüstü Eğitim - Öğretim ve Araştırma Enstitüsü (Yüksek Lisans - Tezli)</v>
          </cell>
          <cell r="F6074" t="str">
            <v>Turist Rehberliği (Tezsiz) (Uzaktan Öğretim) (Yüksek Lisans - Tezsiz)</v>
          </cell>
          <cell r="H6074" t="str">
            <v>Yüksek Lisans - Tezsiz</v>
          </cell>
          <cell r="I6074" t="str">
            <v>Ders</v>
          </cell>
        </row>
        <row r="6075">
          <cell r="B6075" t="str">
            <v>21Y13053</v>
          </cell>
          <cell r="C6075" t="str">
            <v xml:space="preserve">Önder </v>
          </cell>
          <cell r="D6075" t="str">
            <v>Karaboğa</v>
          </cell>
          <cell r="E6075" t="str">
            <v>Lisansüstü Eğitim - Öğretim ve Araştırma Enstitüsü (Yüksek Lisans - Tezli)</v>
          </cell>
          <cell r="F6075" t="str">
            <v>Turist Rehberliği (Tezsiz) (Uzaktan Öğretim) (Yüksek Lisans - Tezsiz)</v>
          </cell>
          <cell r="H6075" t="str">
            <v>Yüksek Lisans - Tezsiz</v>
          </cell>
          <cell r="I6075" t="str">
            <v>Ders</v>
          </cell>
        </row>
        <row r="6076">
          <cell r="B6076" t="str">
            <v>21Y13054</v>
          </cell>
          <cell r="C6076" t="str">
            <v xml:space="preserve">Ümit  </v>
          </cell>
          <cell r="D6076" t="str">
            <v>Aydın</v>
          </cell>
          <cell r="E6076" t="str">
            <v>Lisansüstü Eğitim - Öğretim ve Araştırma Enstitüsü (Yüksek Lisans - Tezli)</v>
          </cell>
          <cell r="F6076" t="str">
            <v>Turist Rehberliği (Tezsiz) (Uzaktan Öğretim) (Yüksek Lisans - Tezsiz)</v>
          </cell>
          <cell r="H6076" t="str">
            <v>Yüksek Lisans - Tezsiz</v>
          </cell>
          <cell r="I6076" t="str">
            <v>Ders</v>
          </cell>
        </row>
        <row r="6077">
          <cell r="B6077" t="str">
            <v>21Y13056</v>
          </cell>
          <cell r="C6077" t="str">
            <v xml:space="preserve">Yasemin </v>
          </cell>
          <cell r="D6077" t="str">
            <v>Ulusoy</v>
          </cell>
          <cell r="E6077" t="str">
            <v>Lisansüstü Eğitim - Öğretim ve Araştırma Enstitüsü (Yüksek Lisans - Tezli)</v>
          </cell>
          <cell r="F6077" t="str">
            <v>Turist Rehberliği (Tezsiz) (Uzaktan Öğretim) (Yüksek Lisans - Tezsiz)</v>
          </cell>
          <cell r="H6077" t="str">
            <v>Yüksek Lisans - Tezsiz</v>
          </cell>
          <cell r="I6077" t="str">
            <v>Ders</v>
          </cell>
        </row>
        <row r="6078">
          <cell r="B6078" t="str">
            <v>21Y13058</v>
          </cell>
          <cell r="C6078" t="str">
            <v xml:space="preserve">Göksel </v>
          </cell>
          <cell r="D6078" t="str">
            <v>Göksoy</v>
          </cell>
          <cell r="E6078" t="str">
            <v>Lisansüstü Eğitim - Öğretim ve Araştırma Enstitüsü (Yüksek Lisans - Tezli)</v>
          </cell>
          <cell r="F6078" t="str">
            <v>Turist Rehberliği (Tezsiz) (Uzaktan Öğretim) (Yüksek Lisans - Tezsiz)</v>
          </cell>
          <cell r="H6078" t="str">
            <v>Yüksek Lisans - Tezsiz</v>
          </cell>
          <cell r="I6078" t="str">
            <v>Ders</v>
          </cell>
        </row>
        <row r="6079">
          <cell r="B6079" t="str">
            <v>21Y13059</v>
          </cell>
          <cell r="C6079" t="str">
            <v xml:space="preserve">Berkant </v>
          </cell>
          <cell r="D6079" t="str">
            <v>Ayok</v>
          </cell>
          <cell r="E6079" t="str">
            <v>Lisansüstü Eğitim - Öğretim ve Araştırma Enstitüsü (Yüksek Lisans - Tezli)</v>
          </cell>
          <cell r="F6079" t="str">
            <v>Turist Rehberliği (Tezsiz) (Uzaktan Öğretim) (Yüksek Lisans - Tezsiz)</v>
          </cell>
          <cell r="H6079" t="str">
            <v>Yüksek Lisans - Tezsiz</v>
          </cell>
          <cell r="I6079" t="str">
            <v>Ders</v>
          </cell>
        </row>
        <row r="6080">
          <cell r="B6080" t="str">
            <v>21Y13060</v>
          </cell>
          <cell r="C6080" t="str">
            <v xml:space="preserve">Salim Atilla </v>
          </cell>
          <cell r="D6080" t="str">
            <v>Ergezen</v>
          </cell>
          <cell r="E6080" t="str">
            <v>Lisansüstü Eğitim - Öğretim ve Araştırma Enstitüsü (Yüksek Lisans - Tezli)</v>
          </cell>
          <cell r="F6080" t="str">
            <v>Turist Rehberliği (Tezsiz) (Uzaktan Öğretim) (Yüksek Lisans - Tezsiz)</v>
          </cell>
          <cell r="H6080" t="str">
            <v>Yüksek Lisans - Tezsiz</v>
          </cell>
          <cell r="I6080" t="str">
            <v>Ders</v>
          </cell>
        </row>
        <row r="6081">
          <cell r="B6081" t="str">
            <v>21Y13061</v>
          </cell>
          <cell r="C6081" t="str">
            <v xml:space="preserve">Selami </v>
          </cell>
          <cell r="D6081" t="str">
            <v>Kalemci</v>
          </cell>
          <cell r="E6081" t="str">
            <v>Lisansüstü Eğitim - Öğretim ve Araştırma Enstitüsü (Yüksek Lisans - Tezli)</v>
          </cell>
          <cell r="F6081" t="str">
            <v>Turist Rehberliği (Tezsiz) (Uzaktan Öğretim) (Yüksek Lisans - Tezsiz)</v>
          </cell>
          <cell r="H6081" t="str">
            <v>Yüksek Lisans - Tezsiz</v>
          </cell>
          <cell r="I6081" t="str">
            <v>Ders</v>
          </cell>
        </row>
        <row r="6082">
          <cell r="B6082" t="str">
            <v>21Y13064</v>
          </cell>
          <cell r="C6082" t="str">
            <v xml:space="preserve">Mustafa Sait </v>
          </cell>
          <cell r="D6082" t="str">
            <v>Ak</v>
          </cell>
          <cell r="E6082" t="str">
            <v>Lisansüstü Eğitim - Öğretim ve Araştırma Enstitüsü (Yüksek Lisans - Tezli)</v>
          </cell>
          <cell r="F6082" t="str">
            <v>Turist Rehberliği (Tezsiz) (Uzaktan Öğretim) (Yüksek Lisans - Tezsiz)</v>
          </cell>
          <cell r="H6082" t="str">
            <v>Yüksek Lisans - Tezsiz</v>
          </cell>
          <cell r="I6082" t="str">
            <v>Ders</v>
          </cell>
        </row>
        <row r="6083">
          <cell r="B6083" t="str">
            <v>21Y13065</v>
          </cell>
          <cell r="C6083" t="str">
            <v xml:space="preserve">Tolga </v>
          </cell>
          <cell r="D6083" t="str">
            <v>Karahan</v>
          </cell>
          <cell r="E6083" t="str">
            <v>Lisansüstü Eğitim - Öğretim ve Araştırma Enstitüsü (Yüksek Lisans - Tezli)</v>
          </cell>
          <cell r="F6083" t="str">
            <v>Turist Rehberliği (Tezsiz) (Uzaktan Öğretim) (Yüksek Lisans - Tezsiz)</v>
          </cell>
          <cell r="H6083" t="str">
            <v>Yüksek Lisans - Tezsiz</v>
          </cell>
          <cell r="I6083" t="str">
            <v>Ders</v>
          </cell>
        </row>
        <row r="6084">
          <cell r="B6084" t="str">
            <v>21Y13067</v>
          </cell>
          <cell r="C6084" t="str">
            <v xml:space="preserve">Levent </v>
          </cell>
          <cell r="D6084" t="str">
            <v>Kalkan</v>
          </cell>
          <cell r="E6084" t="str">
            <v>Lisansüstü Eğitim - Öğretim ve Araştırma Enstitüsü (Yüksek Lisans - Tezli)</v>
          </cell>
          <cell r="F6084" t="str">
            <v>Turist Rehberliği (Tezsiz) (Uzaktan Öğretim) (Yüksek Lisans - Tezsiz)</v>
          </cell>
          <cell r="H6084" t="str">
            <v>Yüksek Lisans - Tezsiz</v>
          </cell>
          <cell r="I6084" t="str">
            <v>Ders</v>
          </cell>
        </row>
        <row r="6085">
          <cell r="B6085" t="str">
            <v>21Y13111</v>
          </cell>
          <cell r="C6085" t="str">
            <v>Ege Batu</v>
          </cell>
          <cell r="D6085" t="str">
            <v>Ertürk</v>
          </cell>
          <cell r="E6085" t="str">
            <v>Lisansüstü Eğitim - Öğretim ve Araştırma Enstitüsü (Yüksek Lisans - Tezli)</v>
          </cell>
          <cell r="F6085" t="str">
            <v>Turist Rehberliği (Tezsiz) (Uzaktan Öğretim) (Yüksek Lisans - Tezsiz)</v>
          </cell>
          <cell r="H6085" t="str">
            <v>Yüksek Lisans - Tezsiz</v>
          </cell>
          <cell r="I6085" t="str">
            <v>Ders</v>
          </cell>
        </row>
        <row r="6086">
          <cell r="B6086" t="str">
            <v>21Y13119</v>
          </cell>
          <cell r="C6086" t="str">
            <v>Elanur</v>
          </cell>
          <cell r="D6086" t="str">
            <v>Yıldız</v>
          </cell>
          <cell r="E6086" t="str">
            <v>Lisansüstü Eğitim - Öğretim ve Araştırma Enstitüsü (Yüksek Lisans - Tezli)</v>
          </cell>
          <cell r="F6086" t="str">
            <v>Turist Rehberliği (Tezsiz) (Uzaktan Öğretim) (Yüksek Lisans - Tezsiz)</v>
          </cell>
          <cell r="H6086" t="str">
            <v>Yüksek Lisans - Tezsiz</v>
          </cell>
          <cell r="I6086" t="str">
            <v>Ders</v>
          </cell>
        </row>
        <row r="6087">
          <cell r="B6087" t="str">
            <v>21Y13171</v>
          </cell>
          <cell r="C6087" t="str">
            <v>Nurhayat</v>
          </cell>
          <cell r="D6087" t="str">
            <v>Kılıç</v>
          </cell>
          <cell r="E6087" t="str">
            <v>Lisansüstü Eğitim - Öğretim ve Araştırma Enstitüsü (Yüksek Lisans - Tezli)</v>
          </cell>
          <cell r="F6087" t="str">
            <v>Turist Rehberliği (Tezsiz) (Uzaktan Öğretim) (Yüksek Lisans - Tezsiz)</v>
          </cell>
          <cell r="H6087" t="str">
            <v>Yüksek Lisans - Tezsiz</v>
          </cell>
          <cell r="I6087" t="str">
            <v>Ders</v>
          </cell>
        </row>
        <row r="6088">
          <cell r="B6088" t="str">
            <v>21Y13173</v>
          </cell>
          <cell r="C6088" t="str">
            <v>Cemre Başak</v>
          </cell>
          <cell r="D6088" t="str">
            <v>Baysal</v>
          </cell>
          <cell r="E6088" t="str">
            <v>Lisansüstü Eğitim - Öğretim ve Araştırma Enstitüsü (Yüksek Lisans - Tezli)</v>
          </cell>
          <cell r="F6088" t="str">
            <v>Turist Rehberliği (Tezsiz) (Uzaktan Öğretim) (Yüksek Lisans - Tezsiz)</v>
          </cell>
          <cell r="H6088" t="str">
            <v>Yüksek Lisans - Tezsiz</v>
          </cell>
          <cell r="I6088" t="str">
            <v>Ders</v>
          </cell>
        </row>
        <row r="6089">
          <cell r="B6089" t="str">
            <v>21Y13176</v>
          </cell>
          <cell r="C6089" t="str">
            <v>Ekin Yağan</v>
          </cell>
          <cell r="D6089" t="str">
            <v>Şentürk</v>
          </cell>
          <cell r="E6089" t="str">
            <v>Lisansüstü Eğitim - Öğretim ve Araştırma Enstitüsü (Yüksek Lisans - Tezli)</v>
          </cell>
          <cell r="F6089" t="str">
            <v>Turist Rehberliği (Tezsiz) (Uzaktan Öğretim) (Yüksek Lisans - Tezsiz)</v>
          </cell>
          <cell r="H6089" t="str">
            <v>Yüksek Lisans - Tezsiz</v>
          </cell>
          <cell r="I6089" t="str">
            <v>Ders</v>
          </cell>
        </row>
        <row r="6090">
          <cell r="B6090" t="str">
            <v>21Y13177</v>
          </cell>
          <cell r="C6090" t="str">
            <v>Cenk</v>
          </cell>
          <cell r="D6090" t="str">
            <v>Yelmer</v>
          </cell>
          <cell r="E6090" t="str">
            <v>Lisansüstü Eğitim - Öğretim ve Araştırma Enstitüsü (Yüksek Lisans - Tezli)</v>
          </cell>
          <cell r="F6090" t="str">
            <v>Turist Rehberliği (Tezsiz) (Uzaktan Öğretim) (Yüksek Lisans - Tezsiz)</v>
          </cell>
          <cell r="H6090" t="str">
            <v>Yüksek Lisans - Tezsiz</v>
          </cell>
          <cell r="I6090" t="str">
            <v>Ders</v>
          </cell>
        </row>
        <row r="6091">
          <cell r="B6091" t="str">
            <v>21Y13181</v>
          </cell>
          <cell r="C6091" t="str">
            <v>Zuhal</v>
          </cell>
          <cell r="D6091" t="str">
            <v>Vurdem</v>
          </cell>
          <cell r="E6091" t="str">
            <v>Lisansüstü Eğitim - Öğretim ve Araştırma Enstitüsü (Yüksek Lisans - Tezli)</v>
          </cell>
          <cell r="F6091" t="str">
            <v>Turist Rehberliği (Tezsiz) (Uzaktan Öğretim) (Yüksek Lisans - Tezsiz)</v>
          </cell>
          <cell r="H6091" t="str">
            <v>Yüksek Lisans - Tezsiz</v>
          </cell>
          <cell r="I6091" t="str">
            <v>Ders</v>
          </cell>
        </row>
        <row r="6092">
          <cell r="B6092" t="str">
            <v>21Y13182</v>
          </cell>
          <cell r="C6092" t="str">
            <v>İlayda Öykü</v>
          </cell>
          <cell r="D6092" t="str">
            <v>Ağar</v>
          </cell>
          <cell r="E6092" t="str">
            <v>Lisansüstü Eğitim - Öğretim ve Araştırma Enstitüsü (Yüksek Lisans - Tezli)</v>
          </cell>
          <cell r="F6092" t="str">
            <v>Turist Rehberliği (Tezsiz) (Uzaktan Öğretim) (Yüksek Lisans - Tezsiz)</v>
          </cell>
          <cell r="H6092" t="str">
            <v>Yüksek Lisans - Tezsiz</v>
          </cell>
          <cell r="I6092" t="str">
            <v>Ders</v>
          </cell>
        </row>
        <row r="6093">
          <cell r="B6093" t="str">
            <v>21Y13184</v>
          </cell>
          <cell r="C6093" t="str">
            <v>İsmail</v>
          </cell>
          <cell r="D6093" t="str">
            <v>Sucu</v>
          </cell>
          <cell r="E6093" t="str">
            <v>Lisansüstü Eğitim - Öğretim ve Araştırma Enstitüsü (Yüksek Lisans - Tezli)</v>
          </cell>
          <cell r="F6093" t="str">
            <v>Turist Rehberliği (Tezsiz) (Uzaktan Öğretim) (Yüksek Lisans - Tezsiz)</v>
          </cell>
          <cell r="H6093" t="str">
            <v>Yüksek Lisans - Tezsiz</v>
          </cell>
          <cell r="I6093" t="str">
            <v>Ders</v>
          </cell>
        </row>
        <row r="6094">
          <cell r="B6094" t="str">
            <v>21Y13187</v>
          </cell>
          <cell r="C6094" t="str">
            <v xml:space="preserve">Ozan </v>
          </cell>
          <cell r="D6094" t="str">
            <v>Dağtekin</v>
          </cell>
          <cell r="E6094" t="str">
            <v>Lisansüstü Eğitim - Öğretim ve Araştırma Enstitüsü (Yüksek Lisans - Tezli)</v>
          </cell>
          <cell r="F6094" t="str">
            <v>Turist Rehberliği (Tezsiz) (Uzaktan Öğretim) (Yüksek Lisans - Tezsiz)</v>
          </cell>
          <cell r="H6094" t="str">
            <v>Yüksek Lisans - Tezsiz</v>
          </cell>
          <cell r="I6094" t="str">
            <v>Ders</v>
          </cell>
        </row>
        <row r="6095">
          <cell r="B6095" t="str">
            <v>21Y13188</v>
          </cell>
          <cell r="C6095" t="str">
            <v>Kadri Umut</v>
          </cell>
          <cell r="D6095" t="str">
            <v>Siyahkoç</v>
          </cell>
          <cell r="E6095" t="str">
            <v>Lisansüstü Eğitim - Öğretim ve Araştırma Enstitüsü (Yüksek Lisans - Tezli)</v>
          </cell>
          <cell r="F6095" t="str">
            <v>Turist Rehberliği (Tezsiz) (Uzaktan Öğretim) (Yüksek Lisans - Tezsiz)</v>
          </cell>
          <cell r="H6095" t="str">
            <v>Yüksek Lisans - Tezsiz</v>
          </cell>
          <cell r="I6095" t="str">
            <v>Ders</v>
          </cell>
        </row>
        <row r="6096">
          <cell r="B6096" t="str">
            <v>21Y13189</v>
          </cell>
          <cell r="C6096" t="str">
            <v xml:space="preserve">Şükriye Lale </v>
          </cell>
          <cell r="D6096" t="str">
            <v>Ulusoy</v>
          </cell>
          <cell r="E6096" t="str">
            <v>Lisansüstü Eğitim - Öğretim ve Araştırma Enstitüsü (Yüksek Lisans - Tezli)</v>
          </cell>
          <cell r="F6096" t="str">
            <v>Turist Rehberliği (Tezsiz) (Uzaktan Öğretim) (Yüksek Lisans - Tezsiz)</v>
          </cell>
          <cell r="H6096" t="str">
            <v>Yüksek Lisans - Tezsiz</v>
          </cell>
          <cell r="I6096" t="str">
            <v>Ders</v>
          </cell>
        </row>
        <row r="6097">
          <cell r="B6097" t="str">
            <v>21Y13190</v>
          </cell>
          <cell r="C6097" t="str">
            <v>Bektaş</v>
          </cell>
          <cell r="D6097" t="str">
            <v>Şenöz</v>
          </cell>
          <cell r="E6097" t="str">
            <v>Lisansüstü Eğitim - Öğretim ve Araştırma Enstitüsü (Yüksek Lisans - Tezli)</v>
          </cell>
          <cell r="F6097" t="str">
            <v>Turist Rehberliği (Tezsiz) (Uzaktan Öğretim) (Yüksek Lisans - Tezsiz)</v>
          </cell>
          <cell r="H6097" t="str">
            <v>Yüksek Lisans - Tezsiz</v>
          </cell>
          <cell r="I6097" t="str">
            <v>Ders</v>
          </cell>
        </row>
        <row r="6098">
          <cell r="B6098" t="str">
            <v>21Y13191</v>
          </cell>
          <cell r="C6098" t="str">
            <v>İlhan</v>
          </cell>
          <cell r="D6098" t="str">
            <v>Duman</v>
          </cell>
          <cell r="E6098" t="str">
            <v>Lisansüstü Eğitim - Öğretim ve Araştırma Enstitüsü (Yüksek Lisans - Tezli)</v>
          </cell>
          <cell r="F6098" t="str">
            <v>Turist Rehberliği (Tezsiz) (Uzaktan Öğretim) (Yüksek Lisans - Tezsiz)</v>
          </cell>
          <cell r="H6098" t="str">
            <v>Yüksek Lisans - Tezsiz</v>
          </cell>
          <cell r="I6098" t="str">
            <v>Ders</v>
          </cell>
        </row>
        <row r="6099">
          <cell r="B6099" t="str">
            <v>21Y13192</v>
          </cell>
          <cell r="C6099" t="str">
            <v>Adem</v>
          </cell>
          <cell r="D6099" t="str">
            <v>Koç</v>
          </cell>
          <cell r="E6099" t="str">
            <v>Lisansüstü Eğitim - Öğretim ve Araştırma Enstitüsü (Yüksek Lisans - Tezli)</v>
          </cell>
          <cell r="F6099" t="str">
            <v>Turist Rehberliği (Tezsiz) (Uzaktan Öğretim) (Yüksek Lisans - Tezsiz)</v>
          </cell>
          <cell r="H6099" t="str">
            <v>Yüksek Lisans - Tezsiz</v>
          </cell>
          <cell r="I6099" t="str">
            <v>Ders</v>
          </cell>
        </row>
        <row r="6100">
          <cell r="B6100" t="str">
            <v>21Y13194</v>
          </cell>
          <cell r="C6100" t="str">
            <v>Müesser</v>
          </cell>
          <cell r="D6100" t="str">
            <v>Ceylan</v>
          </cell>
          <cell r="E6100" t="str">
            <v>Lisansüstü Eğitim - Öğretim ve Araştırma Enstitüsü (Yüksek Lisans - Tezli)</v>
          </cell>
          <cell r="F6100" t="str">
            <v>Turist Rehberliği (Tezsiz) (Uzaktan Öğretim) (Yüksek Lisans - Tezsiz)</v>
          </cell>
          <cell r="H6100" t="str">
            <v>Yüksek Lisans - Tezsiz</v>
          </cell>
          <cell r="I6100" t="str">
            <v>Ders</v>
          </cell>
        </row>
        <row r="6101">
          <cell r="B6101" t="str">
            <v>21Y13195</v>
          </cell>
          <cell r="C6101" t="str">
            <v>Semra</v>
          </cell>
          <cell r="D6101" t="str">
            <v>Yüksel Paçacı</v>
          </cell>
          <cell r="E6101" t="str">
            <v>Lisansüstü Eğitim - Öğretim ve Araştırma Enstitüsü (Yüksek Lisans - Tezli)</v>
          </cell>
          <cell r="F6101" t="str">
            <v>Turist Rehberliği (Tezsiz) (Uzaktan Öğretim) (Yüksek Lisans - Tezsiz)</v>
          </cell>
          <cell r="H6101" t="str">
            <v>Yüksek Lisans - Tezsiz</v>
          </cell>
          <cell r="I6101" t="str">
            <v>Ders</v>
          </cell>
        </row>
        <row r="6102">
          <cell r="B6102" t="str">
            <v>21Y13196</v>
          </cell>
          <cell r="C6102" t="str">
            <v>Hasan</v>
          </cell>
          <cell r="D6102" t="str">
            <v>Işıklı</v>
          </cell>
          <cell r="E6102" t="str">
            <v>Lisansüstü Eğitim - Öğretim ve Araştırma Enstitüsü (Yüksek Lisans - Tezli)</v>
          </cell>
          <cell r="F6102" t="str">
            <v>Turist Rehberliği (Tezsiz) (Uzaktan Öğretim) (Yüksek Lisans - Tezsiz)</v>
          </cell>
          <cell r="H6102" t="str">
            <v>Yüksek Lisans - Tezsiz</v>
          </cell>
          <cell r="I6102" t="str">
            <v>Ders</v>
          </cell>
        </row>
        <row r="6103">
          <cell r="B6103" t="str">
            <v>21Y13198</v>
          </cell>
          <cell r="C6103" t="str">
            <v>Yavuz</v>
          </cell>
          <cell r="D6103" t="str">
            <v>Çakır</v>
          </cell>
          <cell r="E6103" t="str">
            <v>Lisansüstü Eğitim - Öğretim ve Araştırma Enstitüsü (Yüksek Lisans - Tezli)</v>
          </cell>
          <cell r="F6103" t="str">
            <v>Turist Rehberliği (Tezsiz) (Uzaktan Öğretim) (Yüksek Lisans - Tezsiz)</v>
          </cell>
          <cell r="H6103" t="str">
            <v>Yüksek Lisans - Tezsiz</v>
          </cell>
          <cell r="I6103" t="str">
            <v>Ders</v>
          </cell>
        </row>
        <row r="6104">
          <cell r="B6104" t="str">
            <v>21Y13200</v>
          </cell>
          <cell r="C6104" t="str">
            <v>Yaren</v>
          </cell>
          <cell r="D6104" t="str">
            <v>Ürün</v>
          </cell>
          <cell r="E6104" t="str">
            <v>Lisansüstü Eğitim - Öğretim ve Araştırma Enstitüsü (Yüksek Lisans - Tezli)</v>
          </cell>
          <cell r="F6104" t="str">
            <v>Turist Rehberliği (Tezsiz) (Uzaktan Öğretim) (Yüksek Lisans - Tezsiz)</v>
          </cell>
          <cell r="H6104" t="str">
            <v>Yüksek Lisans - Tezsiz</v>
          </cell>
          <cell r="I6104" t="str">
            <v>Ders</v>
          </cell>
        </row>
        <row r="6105">
          <cell r="B6105" t="str">
            <v>21Y13201</v>
          </cell>
          <cell r="C6105" t="str">
            <v>Mertcan</v>
          </cell>
          <cell r="D6105" t="str">
            <v>Adıyaman</v>
          </cell>
          <cell r="E6105" t="str">
            <v>Lisansüstü Eğitim - Öğretim ve Araştırma Enstitüsü (Yüksek Lisans - Tezli)</v>
          </cell>
          <cell r="F6105" t="str">
            <v>Turist Rehberliği (Tezsiz) (Uzaktan Öğretim) (Yüksek Lisans - Tezsiz)</v>
          </cell>
          <cell r="H6105" t="str">
            <v>Yüksek Lisans - Tezsiz</v>
          </cell>
          <cell r="I6105" t="str">
            <v>Ders</v>
          </cell>
        </row>
        <row r="6106">
          <cell r="B6106" t="str">
            <v>21Y13202</v>
          </cell>
          <cell r="C6106" t="str">
            <v>Rebahat</v>
          </cell>
          <cell r="D6106" t="str">
            <v xml:space="preserve">Tekiner </v>
          </cell>
          <cell r="E6106" t="str">
            <v>Lisansüstü Eğitim - Öğretim ve Araştırma Enstitüsü (Yüksek Lisans - Tezli)</v>
          </cell>
          <cell r="F6106" t="str">
            <v>Turist Rehberliği (Tezsiz) (Uzaktan Öğretim) (Yüksek Lisans - Tezsiz)</v>
          </cell>
          <cell r="H6106" t="str">
            <v>Yüksek Lisans - Tezsiz</v>
          </cell>
          <cell r="I6106" t="str">
            <v>Ders</v>
          </cell>
        </row>
        <row r="6107">
          <cell r="B6107" t="str">
            <v>21Y13203</v>
          </cell>
          <cell r="C6107" t="str">
            <v>Damla Selin</v>
          </cell>
          <cell r="D6107" t="str">
            <v>Tomru</v>
          </cell>
          <cell r="E6107" t="str">
            <v>Lisansüstü Eğitim - Öğretim ve Araştırma Enstitüsü (Yüksek Lisans - Tezli)</v>
          </cell>
          <cell r="F6107" t="str">
            <v>Turist Rehberliği (Tezsiz) (Uzaktan Öğretim) (Yüksek Lisans - Tezsiz)</v>
          </cell>
          <cell r="H6107" t="str">
            <v>Yüksek Lisans - Tezsiz</v>
          </cell>
          <cell r="I6107" t="str">
            <v>Ders</v>
          </cell>
        </row>
        <row r="6108">
          <cell r="B6108" t="str">
            <v>21Y13204</v>
          </cell>
          <cell r="C6108" t="str">
            <v xml:space="preserve">Servet </v>
          </cell>
          <cell r="D6108" t="str">
            <v>Akgöl</v>
          </cell>
          <cell r="E6108" t="str">
            <v>Lisansüstü Eğitim - Öğretim ve Araştırma Enstitüsü (Yüksek Lisans - Tezli)</v>
          </cell>
          <cell r="F6108" t="str">
            <v>Turist Rehberliği (Tezsiz) (Uzaktan Öğretim) (Yüksek Lisans - Tezsiz)</v>
          </cell>
          <cell r="H6108" t="str">
            <v>Yüksek Lisans - Tezsiz</v>
          </cell>
          <cell r="I6108" t="str">
            <v>Ders</v>
          </cell>
        </row>
        <row r="6109">
          <cell r="B6109" t="str">
            <v>21Y13205</v>
          </cell>
          <cell r="C6109" t="str">
            <v>Batuhan</v>
          </cell>
          <cell r="D6109" t="str">
            <v>Algün</v>
          </cell>
          <cell r="E6109" t="str">
            <v>Lisansüstü Eğitim - Öğretim ve Araştırma Enstitüsü (Yüksek Lisans - Tezli)</v>
          </cell>
          <cell r="F6109" t="str">
            <v>Turist Rehberliği (Tezsiz) (Uzaktan Öğretim) (Yüksek Lisans - Tezsiz)</v>
          </cell>
          <cell r="H6109" t="str">
            <v>Yüksek Lisans - Tezsiz</v>
          </cell>
          <cell r="I6109" t="str">
            <v>Ders</v>
          </cell>
        </row>
        <row r="6110">
          <cell r="B6110" t="str">
            <v>21Y13207</v>
          </cell>
          <cell r="C6110" t="str">
            <v>Ragibe Ayça</v>
          </cell>
          <cell r="D6110" t="str">
            <v>Çakırsoy</v>
          </cell>
          <cell r="E6110" t="str">
            <v>Lisansüstü Eğitim - Öğretim ve Araştırma Enstitüsü (Yüksek Lisans - Tezli)</v>
          </cell>
          <cell r="F6110" t="str">
            <v>Turist Rehberliği (Tezsiz) (Uzaktan Öğretim) (Yüksek Lisans - Tezsiz)</v>
          </cell>
          <cell r="H6110" t="str">
            <v>Yüksek Lisans - Tezsiz</v>
          </cell>
          <cell r="I6110" t="str">
            <v>Ders</v>
          </cell>
        </row>
        <row r="6111">
          <cell r="B6111" t="str">
            <v>21Y13211</v>
          </cell>
          <cell r="C6111" t="str">
            <v xml:space="preserve">Mustafa </v>
          </cell>
          <cell r="D6111" t="str">
            <v>Kurtkapan</v>
          </cell>
          <cell r="E6111" t="str">
            <v>Lisansüstü Eğitim - Öğretim ve Araştırma Enstitüsü (Yüksek Lisans - Tezli)</v>
          </cell>
          <cell r="F6111" t="str">
            <v>Turist Rehberliği (Tezsiz) (Uzaktan Öğretim) (Yüksek Lisans - Tezsiz)</v>
          </cell>
          <cell r="H6111" t="str">
            <v>Yüksek Lisans - Tezsiz</v>
          </cell>
          <cell r="I6111" t="str">
            <v>Ders</v>
          </cell>
        </row>
        <row r="6112">
          <cell r="B6112" t="str">
            <v>21Y13212</v>
          </cell>
          <cell r="C6112" t="str">
            <v>Burhan Can</v>
          </cell>
          <cell r="D6112" t="str">
            <v>Ahıpaşaoğlu</v>
          </cell>
          <cell r="E6112" t="str">
            <v>Lisansüstü Eğitim - Öğretim ve Araştırma Enstitüsü (Yüksek Lisans - Tezli)</v>
          </cell>
          <cell r="F6112" t="str">
            <v>Turist Rehberliği (Tezsiz) (Uzaktan Öğretim) (Yüksek Lisans - Tezsiz)</v>
          </cell>
          <cell r="H6112" t="str">
            <v>Yüksek Lisans - Tezsiz</v>
          </cell>
          <cell r="I6112" t="str">
            <v>Ders</v>
          </cell>
        </row>
        <row r="6113">
          <cell r="B6113" t="str">
            <v>21Y13213</v>
          </cell>
          <cell r="C6113" t="str">
            <v>İbrahim</v>
          </cell>
          <cell r="D6113" t="str">
            <v>Ekmen</v>
          </cell>
          <cell r="E6113" t="str">
            <v>Lisansüstü Eğitim - Öğretim ve Araştırma Enstitüsü (Yüksek Lisans - Tezli)</v>
          </cell>
          <cell r="F6113" t="str">
            <v>Turist Rehberliği (Tezsiz) (Uzaktan Öğretim) (Yüksek Lisans - Tezsiz)</v>
          </cell>
          <cell r="H6113" t="str">
            <v>Yüksek Lisans - Tezsiz</v>
          </cell>
          <cell r="I6113" t="str">
            <v>Ders</v>
          </cell>
        </row>
        <row r="6114">
          <cell r="B6114" t="str">
            <v>21Y13214</v>
          </cell>
          <cell r="C6114" t="str">
            <v>Mustafa</v>
          </cell>
          <cell r="D6114" t="str">
            <v>Boz</v>
          </cell>
          <cell r="E6114" t="str">
            <v>Lisansüstü Eğitim - Öğretim ve Araştırma Enstitüsü (Yüksek Lisans - Tezli)</v>
          </cell>
          <cell r="F6114" t="str">
            <v>Turist Rehberliği (Tezsiz) (Uzaktan Öğretim) (Yüksek Lisans - Tezsiz)</v>
          </cell>
          <cell r="H6114" t="str">
            <v>Yüksek Lisans - Tezsiz</v>
          </cell>
          <cell r="I6114" t="str">
            <v>Ders</v>
          </cell>
        </row>
        <row r="6115">
          <cell r="B6115" t="str">
            <v>21Y13215</v>
          </cell>
          <cell r="C6115" t="str">
            <v>Şeyma Sibel</v>
          </cell>
          <cell r="D6115" t="str">
            <v>Kurtkapan</v>
          </cell>
          <cell r="E6115" t="str">
            <v>Lisansüstü Eğitim - Öğretim ve Araştırma Enstitüsü (Yüksek Lisans - Tezli)</v>
          </cell>
          <cell r="F6115" t="str">
            <v>Turist Rehberliği (Tezsiz) (Uzaktan Öğretim) (Yüksek Lisans - Tezsiz)</v>
          </cell>
          <cell r="H6115" t="str">
            <v>Yüksek Lisans - Tezsiz</v>
          </cell>
          <cell r="I6115" t="str">
            <v>Ders</v>
          </cell>
        </row>
        <row r="6116">
          <cell r="B6116" t="str">
            <v>21Y13216</v>
          </cell>
          <cell r="C6116" t="str">
            <v>Mustafa Emre</v>
          </cell>
          <cell r="D6116" t="str">
            <v>Meydaneri</v>
          </cell>
          <cell r="E6116" t="str">
            <v>Lisansüstü Eğitim - Öğretim ve Araştırma Enstitüsü (Yüksek Lisans - Tezli)</v>
          </cell>
          <cell r="F6116" t="str">
            <v>Turist Rehberliği (Tezsiz) (Uzaktan Öğretim) (Yüksek Lisans - Tezsiz)</v>
          </cell>
          <cell r="H6116" t="str">
            <v>Yüksek Lisans - Tezsiz</v>
          </cell>
          <cell r="I6116" t="str">
            <v>Ders</v>
          </cell>
        </row>
        <row r="6117">
          <cell r="B6117" t="str">
            <v>21Y13220</v>
          </cell>
          <cell r="C6117" t="str">
            <v>Halit Burak</v>
          </cell>
          <cell r="D6117" t="str">
            <v>Uyanıker</v>
          </cell>
          <cell r="E6117" t="str">
            <v>Lisansüstü Eğitim - Öğretim ve Araştırma Enstitüsü (Yüksek Lisans - Tezli)</v>
          </cell>
          <cell r="F6117" t="str">
            <v>Turist Rehberliği (Tezsiz) (Uzaktan Öğretim) (Yüksek Lisans - Tezsiz)</v>
          </cell>
          <cell r="H6117" t="str">
            <v>Yüksek Lisans - Tezsiz</v>
          </cell>
          <cell r="I6117" t="str">
            <v>Ders</v>
          </cell>
        </row>
        <row r="6118">
          <cell r="B6118" t="str">
            <v>21Y13222</v>
          </cell>
          <cell r="C6118" t="str">
            <v xml:space="preserve">Furkan Nadir </v>
          </cell>
          <cell r="D6118" t="str">
            <v>Özcan</v>
          </cell>
          <cell r="E6118" t="str">
            <v>Lisansüstü Eğitim - Öğretim ve Araştırma Enstitüsü (Yüksek Lisans - Tezli)</v>
          </cell>
          <cell r="F6118" t="str">
            <v>Turist Rehberliği (Tezsiz) (Uzaktan Öğretim) (Yüksek Lisans - Tezsiz)</v>
          </cell>
          <cell r="H6118" t="str">
            <v>Yüksek Lisans - Tezsiz</v>
          </cell>
          <cell r="I6118" t="str">
            <v>Ders</v>
          </cell>
        </row>
        <row r="6119">
          <cell r="B6119" t="str">
            <v>21Y13226</v>
          </cell>
          <cell r="C6119" t="str">
            <v>Celalettin</v>
          </cell>
          <cell r="D6119" t="str">
            <v>Akgül</v>
          </cell>
          <cell r="E6119" t="str">
            <v>Lisansüstü Eğitim - Öğretim ve Araştırma Enstitüsü (Yüksek Lisans - Tezli)</v>
          </cell>
          <cell r="F6119" t="str">
            <v>Turist Rehberliği (Tezsiz) (Uzaktan Öğretim) (Yüksek Lisans - Tezsiz)</v>
          </cell>
          <cell r="H6119" t="str">
            <v>Yüksek Lisans - Tezsiz</v>
          </cell>
          <cell r="I6119" t="str">
            <v>Ders</v>
          </cell>
        </row>
        <row r="6120">
          <cell r="B6120" t="str">
            <v>21Y13227</v>
          </cell>
          <cell r="C6120" t="str">
            <v xml:space="preserve">Vahap Alperen </v>
          </cell>
          <cell r="D6120" t="str">
            <v>Aksüt</v>
          </cell>
          <cell r="E6120" t="str">
            <v>Lisansüstü Eğitim - Öğretim ve Araştırma Enstitüsü (Yüksek Lisans - Tezli)</v>
          </cell>
          <cell r="F6120" t="str">
            <v>Turist Rehberliği (Tezsiz) (Uzaktan Öğretim) (Yüksek Lisans - Tezsiz)</v>
          </cell>
          <cell r="H6120" t="str">
            <v>Yüksek Lisans - Tezsiz</v>
          </cell>
          <cell r="I6120" t="str">
            <v>Ders</v>
          </cell>
        </row>
        <row r="6121">
          <cell r="B6121" t="str">
            <v>21Y13228</v>
          </cell>
          <cell r="C6121" t="str">
            <v xml:space="preserve">İlayda </v>
          </cell>
          <cell r="D6121" t="str">
            <v>Teoman</v>
          </cell>
          <cell r="E6121" t="str">
            <v>Lisansüstü Eğitim - Öğretim ve Araştırma Enstitüsü (Yüksek Lisans - Tezli)</v>
          </cell>
          <cell r="F6121" t="str">
            <v>Turist Rehberliği (Tezsiz) (Uzaktan Öğretim) (Yüksek Lisans - Tezsiz)</v>
          </cell>
          <cell r="H6121" t="str">
            <v>Yüksek Lisans - Tezsiz</v>
          </cell>
          <cell r="I6121" t="str">
            <v>Ders</v>
          </cell>
        </row>
        <row r="6122">
          <cell r="B6122" t="str">
            <v>21Y13229</v>
          </cell>
          <cell r="C6122" t="str">
            <v xml:space="preserve">Bahadır Tayyıp </v>
          </cell>
          <cell r="D6122" t="str">
            <v>Bora</v>
          </cell>
          <cell r="E6122" t="str">
            <v>Lisansüstü Eğitim - Öğretim ve Araştırma Enstitüsü (Yüksek Lisans - Tezli)</v>
          </cell>
          <cell r="F6122" t="str">
            <v>Turist Rehberliği (Tezsiz) (Uzaktan Öğretim) (Yüksek Lisans - Tezsiz)</v>
          </cell>
          <cell r="H6122" t="str">
            <v>Yüksek Lisans - Tezsiz</v>
          </cell>
          <cell r="I6122" t="str">
            <v>Ders</v>
          </cell>
        </row>
        <row r="6123">
          <cell r="B6123" t="str">
            <v>21Y13230</v>
          </cell>
          <cell r="C6123" t="str">
            <v xml:space="preserve">Mustafa Haluk </v>
          </cell>
          <cell r="D6123" t="str">
            <v>Altmış</v>
          </cell>
          <cell r="E6123" t="str">
            <v>Lisansüstü Eğitim - Öğretim ve Araştırma Enstitüsü (Yüksek Lisans - Tezli)</v>
          </cell>
          <cell r="F6123" t="str">
            <v>Turist Rehberliği (Tezsiz) (Uzaktan Öğretim) (Yüksek Lisans - Tezsiz)</v>
          </cell>
          <cell r="H6123" t="str">
            <v>Yüksek Lisans - Tezsiz</v>
          </cell>
          <cell r="I6123" t="str">
            <v>Ders</v>
          </cell>
        </row>
        <row r="6124">
          <cell r="B6124" t="str">
            <v>21Y13232</v>
          </cell>
          <cell r="C6124" t="str">
            <v>Kübra Nur</v>
          </cell>
          <cell r="D6124" t="str">
            <v>Mezğin</v>
          </cell>
          <cell r="E6124" t="str">
            <v>Lisansüstü Eğitim - Öğretim ve Araştırma Enstitüsü (Yüksek Lisans - Tezli)</v>
          </cell>
          <cell r="F6124" t="str">
            <v>Turist Rehberliği (Tezsiz) (Uzaktan Öğretim) (Yüksek Lisans - Tezsiz)</v>
          </cell>
          <cell r="H6124" t="str">
            <v>Yüksek Lisans - Tezsiz</v>
          </cell>
          <cell r="I6124" t="str">
            <v>Ders</v>
          </cell>
        </row>
        <row r="6125">
          <cell r="B6125" t="str">
            <v>21Y13234</v>
          </cell>
          <cell r="C6125" t="str">
            <v>Nazlı Sultan</v>
          </cell>
          <cell r="D6125" t="str">
            <v>Kolukısa</v>
          </cell>
          <cell r="E6125" t="str">
            <v>Lisansüstü Eğitim - Öğretim ve Araştırma Enstitüsü (Yüksek Lisans - Tezli)</v>
          </cell>
          <cell r="F6125" t="str">
            <v>Turist Rehberliği (Tezsiz) (Uzaktan Öğretim) (Yüksek Lisans - Tezsiz)</v>
          </cell>
          <cell r="H6125" t="str">
            <v>Yüksek Lisans - Tezsiz</v>
          </cell>
          <cell r="I6125" t="str">
            <v>Ders</v>
          </cell>
        </row>
        <row r="6126">
          <cell r="B6126" t="str">
            <v>21Y13901</v>
          </cell>
          <cell r="C6126" t="str">
            <v xml:space="preserve">Muhammed Emin </v>
          </cell>
          <cell r="D6126" t="str">
            <v>Hamidi</v>
          </cell>
          <cell r="E6126" t="str">
            <v>Lisansüstü Eğitim - Öğretim ve Araştırma Enstitüsü (Yüksek Lisans - Tezli)</v>
          </cell>
          <cell r="F6126" t="str">
            <v>Turist Rehberliği (Tezsiz) (Uzaktan Öğretim) (Yüksek Lisans - Tezsiz)</v>
          </cell>
          <cell r="H6126" t="str">
            <v>Yüksek Lisans - Tezsiz</v>
          </cell>
          <cell r="I6126" t="str">
            <v>Ders</v>
          </cell>
        </row>
        <row r="6127">
          <cell r="B6127" t="str">
            <v>21Y13902</v>
          </cell>
          <cell r="C6127" t="str">
            <v>Ahmet Ekrem</v>
          </cell>
          <cell r="D6127" t="str">
            <v>Demirkale</v>
          </cell>
          <cell r="E6127" t="str">
            <v>Lisansüstü Eğitim - Öğretim ve Araştırma Enstitüsü (Yüksek Lisans - Tezli)</v>
          </cell>
          <cell r="F6127" t="str">
            <v>Turist Rehberliği (Tezsiz) (Uzaktan Öğretim) (Yüksek Lisans - Tezsiz)</v>
          </cell>
          <cell r="H6127" t="str">
            <v>Yüksek Lisans - Tezsiz</v>
          </cell>
          <cell r="I6127" t="str">
            <v>Ders</v>
          </cell>
        </row>
        <row r="6128">
          <cell r="B6128" t="str">
            <v>21Y14001</v>
          </cell>
          <cell r="C6128" t="str">
            <v>Hakkı</v>
          </cell>
          <cell r="D6128" t="str">
            <v>Pulaşlı</v>
          </cell>
          <cell r="E6128" t="str">
            <v>Lisansüstü Eğitim - Öğretim ve Araştırma Enstitüsü (Yüksek Lisans - Tezli)</v>
          </cell>
          <cell r="F6128" t="str">
            <v>Uluslararası İlişkiler (Tezli) (Yüksek Lisans - Tezli)</v>
          </cell>
          <cell r="H6128" t="str">
            <v>Yüksek Lisans - Tezli</v>
          </cell>
          <cell r="I6128" t="str">
            <v>Ders</v>
          </cell>
        </row>
        <row r="6129">
          <cell r="B6129" t="str">
            <v>21Y14008</v>
          </cell>
          <cell r="C6129" t="str">
            <v>Ahmet</v>
          </cell>
          <cell r="D6129" t="str">
            <v>Çelik</v>
          </cell>
          <cell r="E6129" t="str">
            <v>Lisansüstü Eğitim - Öğretim ve Araştırma Enstitüsü (Yüksek Lisans - Tezli)</v>
          </cell>
          <cell r="F6129" t="str">
            <v>Uluslararası İlişkiler (Tezli) (Yüksek Lisans - Tezli)</v>
          </cell>
          <cell r="H6129" t="str">
            <v>Yüksek Lisans - Tezli</v>
          </cell>
          <cell r="I6129" t="str">
            <v>Ders</v>
          </cell>
        </row>
        <row r="6130">
          <cell r="B6130" t="str">
            <v>21Y14013</v>
          </cell>
          <cell r="C6130" t="str">
            <v>Muhammed Ali</v>
          </cell>
          <cell r="D6130" t="str">
            <v>Sağsöz</v>
          </cell>
          <cell r="E6130" t="str">
            <v>Lisansüstü Eğitim - Öğretim ve Araştırma Enstitüsü (Yüksek Lisans - Tezli)</v>
          </cell>
          <cell r="F6130" t="str">
            <v>Uluslararası İlişkiler (Tezli) (Yüksek Lisans - Tezli)</v>
          </cell>
          <cell r="H6130" t="str">
            <v>Yüksek Lisans - Tezli</v>
          </cell>
          <cell r="I6130" t="str">
            <v>Ders</v>
          </cell>
        </row>
        <row r="6131">
          <cell r="B6131" t="str">
            <v>21Y14014</v>
          </cell>
          <cell r="C6131" t="str">
            <v>Miraç</v>
          </cell>
          <cell r="D6131" t="str">
            <v>Şahin</v>
          </cell>
          <cell r="E6131" t="str">
            <v>Lisansüstü Eğitim - Öğretim ve Araştırma Enstitüsü (Yüksek Lisans - Tezli)</v>
          </cell>
          <cell r="F6131" t="str">
            <v>Uluslararası İlişkiler (Tezli) (Yüksek Lisans - Tezli)</v>
          </cell>
          <cell r="H6131" t="str">
            <v>Yüksek Lisans - Tezli</v>
          </cell>
          <cell r="I6131" t="str">
            <v>Ders</v>
          </cell>
        </row>
        <row r="6132">
          <cell r="B6132" t="str">
            <v>21Y14015</v>
          </cell>
          <cell r="C6132" t="str">
            <v xml:space="preserve">Gülenay Göksenin </v>
          </cell>
          <cell r="D6132" t="str">
            <v>Eren</v>
          </cell>
          <cell r="E6132" t="str">
            <v>Lisansüstü Eğitim - Öğretim ve Araştırma Enstitüsü (Yüksek Lisans - Tezli)</v>
          </cell>
          <cell r="F6132" t="str">
            <v>Uluslararası İlişkiler (Tezli) (Yüksek Lisans - Tezli)</v>
          </cell>
          <cell r="H6132" t="str">
            <v>Yüksek Lisans - Tezli</v>
          </cell>
          <cell r="I6132" t="str">
            <v>Ders</v>
          </cell>
        </row>
        <row r="6133">
          <cell r="B6133" t="str">
            <v>21Y14017</v>
          </cell>
          <cell r="C6133" t="str">
            <v xml:space="preserve">Ferhan </v>
          </cell>
          <cell r="D6133" t="str">
            <v>Karataş</v>
          </cell>
          <cell r="E6133" t="str">
            <v>Lisansüstü Eğitim - Öğretim ve Araştırma Enstitüsü (Yüksek Lisans - Tezli)</v>
          </cell>
          <cell r="F6133" t="str">
            <v>Uluslararası İlişkiler (Tezli) (Yüksek Lisans - Tezli)</v>
          </cell>
          <cell r="H6133" t="str">
            <v>Yüksek Lisans - Tezli</v>
          </cell>
          <cell r="I6133" t="str">
            <v>Ders</v>
          </cell>
        </row>
        <row r="6134">
          <cell r="B6134" t="str">
            <v>21Y14018</v>
          </cell>
          <cell r="C6134" t="str">
            <v xml:space="preserve">Nurettin </v>
          </cell>
          <cell r="D6134" t="str">
            <v>Kazmaoğlu</v>
          </cell>
          <cell r="E6134" t="str">
            <v>Lisansüstü Eğitim - Öğretim ve Araştırma Enstitüsü (Yüksek Lisans - Tezli)</v>
          </cell>
          <cell r="F6134" t="str">
            <v>Uluslararası İlişkiler (Tezli) (Yüksek Lisans - Tezli)</v>
          </cell>
          <cell r="H6134" t="str">
            <v>Yüksek Lisans - Tezli</v>
          </cell>
          <cell r="I6134" t="str">
            <v>Ders</v>
          </cell>
        </row>
        <row r="6135">
          <cell r="B6135" t="str">
            <v>21Y14019</v>
          </cell>
          <cell r="C6135" t="str">
            <v xml:space="preserve">Hanife </v>
          </cell>
          <cell r="D6135" t="str">
            <v>Taşdemir Fındık</v>
          </cell>
          <cell r="E6135" t="str">
            <v>Lisansüstü Eğitim - Öğretim ve Araştırma Enstitüsü (Yüksek Lisans - Tezli)</v>
          </cell>
          <cell r="F6135" t="str">
            <v>Uluslararası İlişkiler (Tezli) (Yüksek Lisans - Tezli)</v>
          </cell>
          <cell r="H6135" t="str">
            <v>Yüksek Lisans - Tezli</v>
          </cell>
          <cell r="I6135" t="str">
            <v>Ders</v>
          </cell>
        </row>
        <row r="6136">
          <cell r="B6136" t="str">
            <v>21Y14020</v>
          </cell>
          <cell r="C6136" t="str">
            <v xml:space="preserve">Baki </v>
          </cell>
          <cell r="D6136" t="str">
            <v>Alkaçar</v>
          </cell>
          <cell r="E6136" t="str">
            <v>Lisansüstü Eğitim - Öğretim ve Araştırma Enstitüsü (Yüksek Lisans - Tezli)</v>
          </cell>
          <cell r="F6136" t="str">
            <v>Uluslararası İlişkiler (Tezli) (Yüksek Lisans - Tezli)</v>
          </cell>
          <cell r="H6136" t="str">
            <v>Yüksek Lisans - Tezli</v>
          </cell>
          <cell r="I6136" t="str">
            <v>Ders</v>
          </cell>
        </row>
        <row r="6137">
          <cell r="B6137" t="str">
            <v>21Y14026</v>
          </cell>
          <cell r="C6137" t="str">
            <v xml:space="preserve">Kemal </v>
          </cell>
          <cell r="D6137" t="str">
            <v>Ovacık</v>
          </cell>
          <cell r="E6137" t="str">
            <v>Lisansüstü Eğitim - Öğretim ve Araştırma Enstitüsü (Yüksek Lisans - Tezli)</v>
          </cell>
          <cell r="F6137" t="str">
            <v>Uluslararası İlişkiler (Tezli) (Yüksek Lisans - Tezli)</v>
          </cell>
          <cell r="H6137" t="str">
            <v>Yüksek Lisans - Tezli</v>
          </cell>
          <cell r="I6137" t="str">
            <v>Ders</v>
          </cell>
        </row>
        <row r="6138">
          <cell r="B6138" t="str">
            <v>21Y14029</v>
          </cell>
          <cell r="C6138" t="str">
            <v xml:space="preserve">Veysi </v>
          </cell>
          <cell r="D6138" t="str">
            <v>Baran</v>
          </cell>
          <cell r="E6138" t="str">
            <v>Lisansüstü Eğitim - Öğretim ve Araştırma Enstitüsü (Yüksek Lisans - Tezli)</v>
          </cell>
          <cell r="F6138" t="str">
            <v>Uluslararası İlişkiler (Tezli) (Yüksek Lisans - Tezli)</v>
          </cell>
          <cell r="H6138" t="str">
            <v>Yüksek Lisans - Tezli</v>
          </cell>
          <cell r="I6138" t="str">
            <v>Ders</v>
          </cell>
        </row>
        <row r="6139">
          <cell r="B6139" t="str">
            <v>21Y14032</v>
          </cell>
          <cell r="C6139" t="str">
            <v xml:space="preserve">Eyyüp </v>
          </cell>
          <cell r="D6139" t="str">
            <v>Işık</v>
          </cell>
          <cell r="E6139" t="str">
            <v>Lisansüstü Eğitim - Öğretim ve Araştırma Enstitüsü (Yüksek Lisans - Tezli)</v>
          </cell>
          <cell r="F6139" t="str">
            <v>Uluslararası İlişkiler (Tezli) (Yüksek Lisans - Tezli)</v>
          </cell>
          <cell r="H6139" t="str">
            <v>Yüksek Lisans - Tezli</v>
          </cell>
          <cell r="I6139" t="str">
            <v>Ders</v>
          </cell>
        </row>
        <row r="6140">
          <cell r="B6140" t="str">
            <v>21Y14033</v>
          </cell>
          <cell r="C6140" t="str">
            <v xml:space="preserve">Sedat </v>
          </cell>
          <cell r="D6140" t="str">
            <v>Bardakçi</v>
          </cell>
          <cell r="E6140" t="str">
            <v>Lisansüstü Eğitim - Öğretim ve Araştırma Enstitüsü (Yüksek Lisans - Tezli)</v>
          </cell>
          <cell r="F6140" t="str">
            <v>Uluslararası İlişkiler (Tezli) (Yüksek Lisans - Tezli)</v>
          </cell>
          <cell r="H6140" t="str">
            <v>Yüksek Lisans - Tezli</v>
          </cell>
          <cell r="I6140" t="str">
            <v>Ders</v>
          </cell>
        </row>
        <row r="6141">
          <cell r="B6141" t="str">
            <v>21Y14901</v>
          </cell>
          <cell r="C6141" t="str">
            <v>Elmaz</v>
          </cell>
          <cell r="D6141" t="str">
            <v>Kırımlı</v>
          </cell>
          <cell r="E6141" t="str">
            <v>Lisansüstü Eğitim - Öğretim ve Araştırma Enstitüsü (Yüksek Lisans - Tezli)</v>
          </cell>
          <cell r="F6141" t="str">
            <v>Uluslararası İlişkiler (Tezli) (Yüksek Lisans - Tezli)</v>
          </cell>
          <cell r="H6141" t="str">
            <v>Yüksek Lisans - Tezli</v>
          </cell>
          <cell r="I6141" t="str">
            <v>Ders</v>
          </cell>
        </row>
        <row r="6142">
          <cell r="B6142" t="str">
            <v>21Y14902</v>
          </cell>
          <cell r="C6142" t="str">
            <v>Sipan</v>
          </cell>
          <cell r="D6142" t="str">
            <v>Hasso</v>
          </cell>
          <cell r="E6142" t="str">
            <v>Lisansüstü Eğitim - Öğretim ve Araştırma Enstitüsü (Yüksek Lisans - Tezli)</v>
          </cell>
          <cell r="F6142" t="str">
            <v>Uluslararası İlişkiler (Tezli) (Yüksek Lisans - Tezli)</v>
          </cell>
          <cell r="H6142" t="str">
            <v>Yüksek Lisans - Tezli</v>
          </cell>
          <cell r="I6142" t="str">
            <v>Ders</v>
          </cell>
        </row>
        <row r="6143">
          <cell r="B6143" t="str">
            <v>21Y15007</v>
          </cell>
          <cell r="C6143" t="str">
            <v>Vildan</v>
          </cell>
          <cell r="D6143" t="str">
            <v>Varoğlu</v>
          </cell>
          <cell r="E6143" t="str">
            <v>Lisansüstü Eğitim - Öğretim ve Araştırma Enstitüsü (Yüksek Lisans - Tezli)</v>
          </cell>
          <cell r="F6143" t="str">
            <v>Uluslararası İlişkiler (Tezsiz) (Uzaktan Öğretim) (Yüksek Lisans - Tezsiz)</v>
          </cell>
          <cell r="H6143" t="str">
            <v>Yüksek Lisans - Tezsiz</v>
          </cell>
          <cell r="I6143" t="str">
            <v>Ders</v>
          </cell>
        </row>
        <row r="6144">
          <cell r="B6144" t="str">
            <v>21Y15010</v>
          </cell>
          <cell r="C6144" t="str">
            <v xml:space="preserve">Demet </v>
          </cell>
          <cell r="D6144" t="str">
            <v>Aslan</v>
          </cell>
          <cell r="E6144" t="str">
            <v>Lisansüstü Eğitim - Öğretim ve Araştırma Enstitüsü (Yüksek Lisans - Tezli)</v>
          </cell>
          <cell r="F6144" t="str">
            <v>Uluslararası İlişkiler (Tezsiz) (Uzaktan Öğretim) (Yüksek Lisans - Tezsiz)</v>
          </cell>
          <cell r="H6144" t="str">
            <v>Yüksek Lisans - Tezsiz</v>
          </cell>
          <cell r="I6144" t="str">
            <v>Ders</v>
          </cell>
        </row>
        <row r="6145">
          <cell r="B6145" t="str">
            <v>21Y15012</v>
          </cell>
          <cell r="C6145" t="str">
            <v xml:space="preserve">Muharrem </v>
          </cell>
          <cell r="D6145" t="str">
            <v>Polat</v>
          </cell>
          <cell r="E6145" t="str">
            <v>Lisansüstü Eğitim - Öğretim ve Araştırma Enstitüsü (Yüksek Lisans - Tezli)</v>
          </cell>
          <cell r="F6145" t="str">
            <v>Uluslararası İlişkiler (Tezsiz) (Uzaktan Öğretim) (Yüksek Lisans - Tezsiz)</v>
          </cell>
          <cell r="H6145" t="str">
            <v>Yüksek Lisans - Tezsiz</v>
          </cell>
          <cell r="I6145" t="str">
            <v>Ders</v>
          </cell>
        </row>
        <row r="6146">
          <cell r="B6146" t="str">
            <v>21Y15014</v>
          </cell>
          <cell r="C6146" t="str">
            <v>Murat</v>
          </cell>
          <cell r="D6146" t="str">
            <v>Koç</v>
          </cell>
          <cell r="E6146" t="str">
            <v>Lisansüstü Eğitim - Öğretim ve Araştırma Enstitüsü (Yüksek Lisans - Tezli)</v>
          </cell>
          <cell r="F6146" t="str">
            <v>Uluslararası İlişkiler (Tezsiz) (Uzaktan Öğretim) (Yüksek Lisans - Tezsiz)</v>
          </cell>
          <cell r="H6146" t="str">
            <v>Yüksek Lisans - Tezsiz</v>
          </cell>
          <cell r="I6146" t="str">
            <v>Ders</v>
          </cell>
        </row>
        <row r="6147">
          <cell r="B6147" t="str">
            <v>21Y15015</v>
          </cell>
          <cell r="C6147" t="str">
            <v xml:space="preserve">Mecit </v>
          </cell>
          <cell r="D6147" t="str">
            <v>Ünver</v>
          </cell>
          <cell r="E6147" t="str">
            <v>Lisansüstü Eğitim - Öğretim ve Araştırma Enstitüsü (Yüksek Lisans - Tezli)</v>
          </cell>
          <cell r="F6147" t="str">
            <v>Uluslararası İlişkiler (Tezsiz) (Uzaktan Öğretim) (Yüksek Lisans - Tezsiz)</v>
          </cell>
          <cell r="H6147" t="str">
            <v>Yüksek Lisans - Tezsiz</v>
          </cell>
          <cell r="I6147" t="str">
            <v>Ders</v>
          </cell>
        </row>
        <row r="6148">
          <cell r="B6148" t="str">
            <v>21Y15020</v>
          </cell>
          <cell r="C6148" t="str">
            <v xml:space="preserve">Özgür </v>
          </cell>
          <cell r="D6148" t="str">
            <v>Nuhut</v>
          </cell>
          <cell r="E6148" t="str">
            <v>Lisansüstü Eğitim - Öğretim ve Araştırma Enstitüsü (Yüksek Lisans - Tezli)</v>
          </cell>
          <cell r="F6148" t="str">
            <v>Uluslararası İlişkiler (Tezsiz) (Uzaktan Öğretim) (Yüksek Lisans - Tezsiz)</v>
          </cell>
          <cell r="H6148" t="str">
            <v>Yüksek Lisans - Tezsiz</v>
          </cell>
          <cell r="I6148" t="str">
            <v>Ders</v>
          </cell>
        </row>
        <row r="6149">
          <cell r="B6149" t="str">
            <v>21Y15022</v>
          </cell>
          <cell r="C6149" t="str">
            <v>Mert</v>
          </cell>
          <cell r="D6149" t="str">
            <v>Ünlü</v>
          </cell>
          <cell r="E6149" t="str">
            <v>Lisansüstü Eğitim - Öğretim ve Araştırma Enstitüsü (Yüksek Lisans - Tezli)</v>
          </cell>
          <cell r="F6149" t="str">
            <v>Uluslararası İlişkiler (Tezsiz) (Uzaktan Öğretim) (Yüksek Lisans - Tezsiz)</v>
          </cell>
          <cell r="H6149" t="str">
            <v>Yüksek Lisans - Tezsiz</v>
          </cell>
          <cell r="I6149" t="str">
            <v>Ders</v>
          </cell>
        </row>
        <row r="6150">
          <cell r="B6150" t="str">
            <v>21Y15024</v>
          </cell>
          <cell r="C6150" t="str">
            <v xml:space="preserve">Sinem </v>
          </cell>
          <cell r="D6150" t="str">
            <v>Çetin</v>
          </cell>
          <cell r="E6150" t="str">
            <v>Lisansüstü Eğitim - Öğretim ve Araştırma Enstitüsü (Yüksek Lisans - Tezli)</v>
          </cell>
          <cell r="F6150" t="str">
            <v>Uluslararası İlişkiler (Tezsiz) (Uzaktan Öğretim) (Yüksek Lisans - Tezsiz)</v>
          </cell>
          <cell r="H6150" t="str">
            <v>Yüksek Lisans - Tezsiz</v>
          </cell>
          <cell r="I6150" t="str">
            <v>Ders</v>
          </cell>
        </row>
        <row r="6151">
          <cell r="B6151" t="str">
            <v>21Y15026</v>
          </cell>
          <cell r="C6151" t="str">
            <v>Nazlı Ezgi</v>
          </cell>
          <cell r="D6151" t="str">
            <v>Sağır</v>
          </cell>
          <cell r="E6151" t="str">
            <v>Lisansüstü Eğitim - Öğretim ve Araştırma Enstitüsü (Yüksek Lisans - Tezli)</v>
          </cell>
          <cell r="F6151" t="str">
            <v>Uluslararası İlişkiler (Tezsiz) (Uzaktan Öğretim) (Yüksek Lisans - Tezsiz)</v>
          </cell>
          <cell r="H6151" t="str">
            <v>Yüksek Lisans - Tezsiz</v>
          </cell>
          <cell r="I6151" t="str">
            <v>Ders</v>
          </cell>
        </row>
        <row r="6152">
          <cell r="B6152" t="str">
            <v>21Y15027</v>
          </cell>
          <cell r="C6152" t="str">
            <v>Sami</v>
          </cell>
          <cell r="D6152" t="str">
            <v>Tuğluoğlu</v>
          </cell>
          <cell r="E6152" t="str">
            <v>Lisansüstü Eğitim - Öğretim ve Araştırma Enstitüsü (Yüksek Lisans - Tezli)</v>
          </cell>
          <cell r="F6152" t="str">
            <v>Uluslararası İlişkiler (Tezsiz) (Uzaktan Öğretim) (Yüksek Lisans - Tezsiz)</v>
          </cell>
          <cell r="H6152" t="str">
            <v>Yüksek Lisans - Tezsiz</v>
          </cell>
          <cell r="I6152" t="str">
            <v>Ders</v>
          </cell>
        </row>
        <row r="6153">
          <cell r="B6153" t="str">
            <v>21Y15029</v>
          </cell>
          <cell r="C6153" t="str">
            <v xml:space="preserve">Burcu </v>
          </cell>
          <cell r="D6153" t="str">
            <v>Öztürk</v>
          </cell>
          <cell r="E6153" t="str">
            <v>Lisansüstü Eğitim - Öğretim ve Araştırma Enstitüsü (Yüksek Lisans - Tezli)</v>
          </cell>
          <cell r="F6153" t="str">
            <v>Uluslararası İlişkiler (Tezsiz) (Uzaktan Öğretim) (Yüksek Lisans - Tezsiz)</v>
          </cell>
          <cell r="H6153" t="str">
            <v>Yüksek Lisans - Tezsiz</v>
          </cell>
          <cell r="I6153" t="str">
            <v>Ders</v>
          </cell>
        </row>
        <row r="6154">
          <cell r="B6154" t="str">
            <v>21Y15030</v>
          </cell>
          <cell r="C6154" t="str">
            <v>Umut</v>
          </cell>
          <cell r="D6154" t="str">
            <v>Gülseroğlu</v>
          </cell>
          <cell r="E6154" t="str">
            <v>Lisansüstü Eğitim - Öğretim ve Araştırma Enstitüsü (Yüksek Lisans - Tezli)</v>
          </cell>
          <cell r="F6154" t="str">
            <v>Uluslararası İlişkiler (Tezsiz) (Uzaktan Öğretim) (Yüksek Lisans - Tezsiz)</v>
          </cell>
          <cell r="H6154" t="str">
            <v>Yüksek Lisans - Tezsiz</v>
          </cell>
          <cell r="I6154" t="str">
            <v>Ders</v>
          </cell>
        </row>
        <row r="6155">
          <cell r="B6155" t="str">
            <v>21Y15032</v>
          </cell>
          <cell r="C6155" t="str">
            <v>İhsan</v>
          </cell>
          <cell r="D6155" t="str">
            <v>Hasanoğlu</v>
          </cell>
          <cell r="E6155" t="str">
            <v>Lisansüstü Eğitim - Öğretim ve Araştırma Enstitüsü (Yüksek Lisans - Tezli)</v>
          </cell>
          <cell r="F6155" t="str">
            <v>Uluslararası İlişkiler (Tezsiz) (Uzaktan Öğretim) (Yüksek Lisans - Tezsiz)</v>
          </cell>
          <cell r="H6155" t="str">
            <v>Yüksek Lisans - Tezsiz</v>
          </cell>
          <cell r="I6155" t="str">
            <v>Ders</v>
          </cell>
        </row>
        <row r="6156">
          <cell r="B6156" t="str">
            <v>21Y15033</v>
          </cell>
          <cell r="C6156" t="str">
            <v>Büşra</v>
          </cell>
          <cell r="D6156" t="str">
            <v>Şimşek</v>
          </cell>
          <cell r="E6156" t="str">
            <v>Lisansüstü Eğitim - Öğretim ve Araştırma Enstitüsü (Yüksek Lisans - Tezli)</v>
          </cell>
          <cell r="F6156" t="str">
            <v>Uluslararası İlişkiler (Tezsiz) (Uzaktan Öğretim) (Yüksek Lisans - Tezsiz)</v>
          </cell>
          <cell r="H6156" t="str">
            <v>Yüksek Lisans - Tezsiz</v>
          </cell>
          <cell r="I6156" t="str">
            <v>Ders</v>
          </cell>
        </row>
        <row r="6157">
          <cell r="B6157" t="str">
            <v>21Y15036</v>
          </cell>
          <cell r="C6157" t="str">
            <v>Gökhan</v>
          </cell>
          <cell r="D6157" t="str">
            <v>Akgül</v>
          </cell>
          <cell r="E6157" t="str">
            <v>Lisansüstü Eğitim - Öğretim ve Araştırma Enstitüsü (Yüksek Lisans - Tezli)</v>
          </cell>
          <cell r="F6157" t="str">
            <v>Uluslararası İlişkiler (Tezsiz) (Uzaktan Öğretim) (Yüksek Lisans - Tezsiz)</v>
          </cell>
          <cell r="H6157" t="str">
            <v>Yüksek Lisans - Tezsiz</v>
          </cell>
          <cell r="I6157" t="str">
            <v>Ders</v>
          </cell>
        </row>
        <row r="6158">
          <cell r="B6158" t="str">
            <v>21Y15039</v>
          </cell>
          <cell r="C6158" t="str">
            <v>Ömer  Can</v>
          </cell>
          <cell r="D6158" t="str">
            <v>Vergili</v>
          </cell>
          <cell r="E6158" t="str">
            <v>Lisansüstü Eğitim - Öğretim ve Araştırma Enstitüsü (Yüksek Lisans - Tezli)</v>
          </cell>
          <cell r="F6158" t="str">
            <v>Uluslararası İlişkiler (Tezsiz) (Uzaktan Öğretim) (Yüksek Lisans - Tezsiz)</v>
          </cell>
          <cell r="H6158" t="str">
            <v>Yüksek Lisans - Tezsiz</v>
          </cell>
          <cell r="I6158" t="str">
            <v>Ders</v>
          </cell>
        </row>
        <row r="6159">
          <cell r="B6159" t="str">
            <v>21Y15041</v>
          </cell>
          <cell r="C6159" t="str">
            <v>Zahra</v>
          </cell>
          <cell r="D6159" t="str">
            <v>Budak</v>
          </cell>
          <cell r="E6159" t="str">
            <v>Lisansüstü Eğitim - Öğretim ve Araştırma Enstitüsü (Yüksek Lisans - Tezli)</v>
          </cell>
          <cell r="F6159" t="str">
            <v>Uluslararası İlişkiler (Tezsiz) (Uzaktan Öğretim) (Yüksek Lisans - Tezsiz)</v>
          </cell>
          <cell r="H6159" t="str">
            <v>Yüksek Lisans - Tezsiz</v>
          </cell>
          <cell r="I6159" t="str">
            <v>Ders</v>
          </cell>
        </row>
        <row r="6160">
          <cell r="B6160" t="str">
            <v>21Y15045</v>
          </cell>
          <cell r="C6160" t="str">
            <v xml:space="preserve">Duygu </v>
          </cell>
          <cell r="D6160" t="str">
            <v>Hatipoğlu</v>
          </cell>
          <cell r="E6160" t="str">
            <v>Lisansüstü Eğitim - Öğretim ve Araştırma Enstitüsü (Yüksek Lisans - Tezli)</v>
          </cell>
          <cell r="F6160" t="str">
            <v>Uluslararası İlişkiler (Tezsiz) (Uzaktan Öğretim) (Yüksek Lisans - Tezsiz)</v>
          </cell>
          <cell r="H6160" t="str">
            <v>Yüksek Lisans - Tezsiz</v>
          </cell>
          <cell r="I6160" t="str">
            <v>Ders</v>
          </cell>
        </row>
        <row r="6161">
          <cell r="B6161" t="str">
            <v>21Y15046</v>
          </cell>
          <cell r="C6161" t="str">
            <v xml:space="preserve">Hasan </v>
          </cell>
          <cell r="D6161" t="str">
            <v>Baba</v>
          </cell>
          <cell r="E6161" t="str">
            <v>Lisansüstü Eğitim - Öğretim ve Araştırma Enstitüsü (Yüksek Lisans - Tezli)</v>
          </cell>
          <cell r="F6161" t="str">
            <v>Uluslararası İlişkiler (Tezsiz) (Uzaktan Öğretim) (Yüksek Lisans - Tezsiz)</v>
          </cell>
          <cell r="H6161" t="str">
            <v>Yüksek Lisans - Tezsiz</v>
          </cell>
          <cell r="I6161" t="str">
            <v>Ders</v>
          </cell>
        </row>
        <row r="6162">
          <cell r="B6162" t="str">
            <v>21Y15049</v>
          </cell>
          <cell r="C6162" t="str">
            <v xml:space="preserve">Ata Sarp </v>
          </cell>
          <cell r="D6162" t="str">
            <v>Etikan</v>
          </cell>
          <cell r="E6162" t="str">
            <v>Lisansüstü Eğitim - Öğretim ve Araştırma Enstitüsü (Yüksek Lisans - Tezli)</v>
          </cell>
          <cell r="F6162" t="str">
            <v>Uluslararası İlişkiler (Tezsiz) (Uzaktan Öğretim) (Yüksek Lisans - Tezsiz)</v>
          </cell>
          <cell r="H6162" t="str">
            <v>Yüksek Lisans - Tezsiz</v>
          </cell>
          <cell r="I6162" t="str">
            <v>Ders</v>
          </cell>
        </row>
        <row r="6163">
          <cell r="B6163" t="str">
            <v>21Y15050</v>
          </cell>
          <cell r="C6163" t="str">
            <v xml:space="preserve">Timur Yılmaz </v>
          </cell>
          <cell r="D6163" t="str">
            <v>Özdemir</v>
          </cell>
          <cell r="E6163" t="str">
            <v>Lisansüstü Eğitim - Öğretim ve Araştırma Enstitüsü (Yüksek Lisans - Tezli)</v>
          </cell>
          <cell r="F6163" t="str">
            <v>Uluslararası İlişkiler (Tezsiz) (Uzaktan Öğretim) (Yüksek Lisans - Tezsiz)</v>
          </cell>
          <cell r="H6163" t="str">
            <v>Yüksek Lisans - Tezsiz</v>
          </cell>
          <cell r="I6163" t="str">
            <v>Ders</v>
          </cell>
        </row>
        <row r="6164">
          <cell r="B6164" t="str">
            <v>21Y15051</v>
          </cell>
          <cell r="C6164" t="str">
            <v xml:space="preserve">Funda </v>
          </cell>
          <cell r="D6164" t="str">
            <v>İnel</v>
          </cell>
          <cell r="E6164" t="str">
            <v>Lisansüstü Eğitim - Öğretim ve Araştırma Enstitüsü (Yüksek Lisans - Tezli)</v>
          </cell>
          <cell r="F6164" t="str">
            <v>Uluslararası İlişkiler (Tezsiz) (Uzaktan Öğretim) (Yüksek Lisans - Tezsiz)</v>
          </cell>
          <cell r="H6164" t="str">
            <v>Yüksek Lisans - Tezsiz</v>
          </cell>
          <cell r="I6164" t="str">
            <v>Ders</v>
          </cell>
        </row>
        <row r="6165">
          <cell r="B6165" t="str">
            <v>21Y15053</v>
          </cell>
          <cell r="C6165" t="str">
            <v xml:space="preserve">Mehmet </v>
          </cell>
          <cell r="D6165" t="str">
            <v>Yakıcı</v>
          </cell>
          <cell r="E6165" t="str">
            <v>Lisansüstü Eğitim - Öğretim ve Araştırma Enstitüsü (Yüksek Lisans - Tezli)</v>
          </cell>
          <cell r="F6165" t="str">
            <v>Uluslararası İlişkiler (Tezsiz) (Uzaktan Öğretim) (Yüksek Lisans - Tezsiz)</v>
          </cell>
          <cell r="H6165" t="str">
            <v>Yüksek Lisans - Tezsiz</v>
          </cell>
          <cell r="I6165" t="str">
            <v>Ders</v>
          </cell>
        </row>
        <row r="6166">
          <cell r="B6166" t="str">
            <v>21Y15055</v>
          </cell>
          <cell r="C6166" t="str">
            <v xml:space="preserve">Sevil Şehlevent </v>
          </cell>
          <cell r="D6166" t="str">
            <v>Baba</v>
          </cell>
          <cell r="E6166" t="str">
            <v>Lisansüstü Eğitim - Öğretim ve Araştırma Enstitüsü (Yüksek Lisans - Tezli)</v>
          </cell>
          <cell r="F6166" t="str">
            <v>Uluslararası İlişkiler (Tezsiz) (Uzaktan Öğretim) (Yüksek Lisans - Tezsiz)</v>
          </cell>
          <cell r="H6166" t="str">
            <v>Yüksek Lisans - Tezsiz</v>
          </cell>
          <cell r="I6166" t="str">
            <v>Ders</v>
          </cell>
        </row>
        <row r="6167">
          <cell r="B6167" t="str">
            <v>21Y16003</v>
          </cell>
          <cell r="C6167" t="str">
            <v xml:space="preserve">Muhammed Emin </v>
          </cell>
          <cell r="D6167" t="str">
            <v>Tarhan</v>
          </cell>
          <cell r="E6167" t="str">
            <v>Lisansüstü Eğitim - Öğretim ve Araştırma Enstitüsü (Yüksek Lisans - Tezli)</v>
          </cell>
          <cell r="F6167" t="str">
            <v>Sağlık Yönetimi (Tezli) (Yüksek Lisans - Tezli)</v>
          </cell>
          <cell r="H6167" t="str">
            <v>Yüksek Lisans - Tezli</v>
          </cell>
          <cell r="I6167" t="str">
            <v>Ders</v>
          </cell>
        </row>
        <row r="6168">
          <cell r="B6168" t="str">
            <v>21Y16004</v>
          </cell>
          <cell r="C6168" t="str">
            <v xml:space="preserve">Dilem Esma </v>
          </cell>
          <cell r="D6168" t="str">
            <v>Gözil</v>
          </cell>
          <cell r="E6168" t="str">
            <v>Lisansüstü Eğitim - Öğretim ve Araştırma Enstitüsü (Yüksek Lisans - Tezli)</v>
          </cell>
          <cell r="F6168" t="str">
            <v>Sağlık Yönetimi (Tezli) (Yüksek Lisans - Tezli)</v>
          </cell>
          <cell r="H6168" t="str">
            <v>Yüksek Lisans - Tezli</v>
          </cell>
          <cell r="I6168" t="str">
            <v>Ders</v>
          </cell>
        </row>
        <row r="6169">
          <cell r="B6169" t="str">
            <v>21Y16005</v>
          </cell>
          <cell r="C6169" t="str">
            <v>Servet</v>
          </cell>
          <cell r="D6169" t="str">
            <v>Şeker</v>
          </cell>
          <cell r="E6169" t="str">
            <v>Lisansüstü Eğitim - Öğretim ve Araştırma Enstitüsü (Yüksek Lisans - Tezli)</v>
          </cell>
          <cell r="F6169" t="str">
            <v>Sağlık Yönetimi (Tezli) (Yüksek Lisans - Tezli)</v>
          </cell>
          <cell r="H6169" t="str">
            <v>Yüksek Lisans - Tezli</v>
          </cell>
          <cell r="I6169" t="str">
            <v>Ders</v>
          </cell>
        </row>
        <row r="6170">
          <cell r="B6170" t="str">
            <v>21Y16007</v>
          </cell>
          <cell r="C6170" t="str">
            <v xml:space="preserve">Emine </v>
          </cell>
          <cell r="D6170" t="str">
            <v>Yılmaz</v>
          </cell>
          <cell r="E6170" t="str">
            <v>Lisansüstü Eğitim - Öğretim ve Araştırma Enstitüsü (Yüksek Lisans - Tezli)</v>
          </cell>
          <cell r="F6170" t="str">
            <v>Sağlık Yönetimi (Tezli) (Yüksek Lisans - Tezli)</v>
          </cell>
          <cell r="H6170" t="str">
            <v>Yüksek Lisans - Tezli</v>
          </cell>
          <cell r="I6170" t="str">
            <v>Ders</v>
          </cell>
        </row>
        <row r="6171">
          <cell r="B6171" t="str">
            <v>21Y16008</v>
          </cell>
          <cell r="C6171" t="str">
            <v>Şükrü</v>
          </cell>
          <cell r="D6171" t="str">
            <v>Yüksel</v>
          </cell>
          <cell r="E6171" t="str">
            <v>Lisansüstü Eğitim - Öğretim ve Araştırma Enstitüsü (Yüksek Lisans - Tezli)</v>
          </cell>
          <cell r="F6171" t="str">
            <v>Sağlık Yönetimi (Tezli) (Yüksek Lisans - Tezli)</v>
          </cell>
          <cell r="H6171" t="str">
            <v>Yüksek Lisans - Tezli</v>
          </cell>
          <cell r="I6171" t="str">
            <v>Ders</v>
          </cell>
        </row>
        <row r="6172">
          <cell r="B6172" t="str">
            <v>21Y16014</v>
          </cell>
          <cell r="C6172" t="str">
            <v xml:space="preserve">Hatice </v>
          </cell>
          <cell r="D6172" t="str">
            <v>Kahraman</v>
          </cell>
          <cell r="E6172" t="str">
            <v>Lisansüstü Eğitim - Öğretim ve Araştırma Enstitüsü (Yüksek Lisans - Tezli)</v>
          </cell>
          <cell r="F6172" t="str">
            <v>Sağlık Yönetimi (Tezli) (Yüksek Lisans - Tezli)</v>
          </cell>
          <cell r="H6172" t="str">
            <v>Yüksek Lisans - Tezli</v>
          </cell>
          <cell r="I6172" t="str">
            <v>Ders</v>
          </cell>
        </row>
        <row r="6173">
          <cell r="B6173" t="str">
            <v>21Y16015</v>
          </cell>
          <cell r="C6173" t="str">
            <v>Zeynep</v>
          </cell>
          <cell r="D6173" t="str">
            <v>Duman</v>
          </cell>
          <cell r="E6173" t="str">
            <v>Lisansüstü Eğitim - Öğretim ve Araştırma Enstitüsü (Yüksek Lisans - Tezli)</v>
          </cell>
          <cell r="F6173" t="str">
            <v>Sağlık Yönetimi (Tezli) (Yüksek Lisans - Tezli)</v>
          </cell>
          <cell r="H6173" t="str">
            <v>Yüksek Lisans - Tezli</v>
          </cell>
          <cell r="I6173" t="str">
            <v>Ders</v>
          </cell>
        </row>
        <row r="6174">
          <cell r="B6174" t="str">
            <v>21Y16016</v>
          </cell>
          <cell r="C6174" t="str">
            <v xml:space="preserve">Muhammed Kurtbars </v>
          </cell>
          <cell r="D6174" t="str">
            <v>Öztürk</v>
          </cell>
          <cell r="E6174" t="str">
            <v>Lisansüstü Eğitim - Öğretim ve Araştırma Enstitüsü (Yüksek Lisans - Tezli)</v>
          </cell>
          <cell r="F6174" t="str">
            <v>Sağlık Yönetimi (Tezli) (Yüksek Lisans - Tezli)</v>
          </cell>
          <cell r="H6174" t="str">
            <v>Yüksek Lisans - Tezli</v>
          </cell>
          <cell r="I6174" t="str">
            <v>Ders</v>
          </cell>
        </row>
        <row r="6175">
          <cell r="B6175" t="str">
            <v>21Y16017</v>
          </cell>
          <cell r="C6175" t="str">
            <v>Sena</v>
          </cell>
          <cell r="D6175" t="str">
            <v>Kilimci</v>
          </cell>
          <cell r="E6175" t="str">
            <v>Lisansüstü Eğitim - Öğretim ve Araştırma Enstitüsü (Yüksek Lisans - Tezli)</v>
          </cell>
          <cell r="F6175" t="str">
            <v>Sağlık Yönetimi (Tezli) (Yüksek Lisans - Tezli)</v>
          </cell>
          <cell r="H6175" t="str">
            <v>Yüksek Lisans - Tezli</v>
          </cell>
          <cell r="I6175" t="str">
            <v>Ders</v>
          </cell>
        </row>
        <row r="6176">
          <cell r="B6176" t="str">
            <v>21Y17002</v>
          </cell>
          <cell r="C6176" t="str">
            <v>Teksen Bora</v>
          </cell>
          <cell r="D6176" t="str">
            <v>Hazar</v>
          </cell>
          <cell r="E6176" t="str">
            <v>Lisansüstü Eğitim - Öğretim ve Araştırma Enstitüsü (Yüksek Lisans - Tezli)</v>
          </cell>
          <cell r="F6176" t="str">
            <v>Sağlık Yönetimi (Tezsiz) (Yüksek Lisans - Tezsiz)</v>
          </cell>
          <cell r="H6176" t="str">
            <v>Yüksek Lisans - Tezsiz</v>
          </cell>
          <cell r="I6176" t="str">
            <v>Ders</v>
          </cell>
        </row>
        <row r="6177">
          <cell r="B6177" t="str">
            <v>21Y17003</v>
          </cell>
          <cell r="C6177" t="str">
            <v>Hasan</v>
          </cell>
          <cell r="D6177" t="str">
            <v>Çelik</v>
          </cell>
          <cell r="E6177" t="str">
            <v>Lisansüstü Eğitim - Öğretim ve Araştırma Enstitüsü (Yüksek Lisans - Tezli)</v>
          </cell>
          <cell r="F6177" t="str">
            <v>Sağlık Yönetimi (Tezsiz) (Yüksek Lisans - Tezsiz)</v>
          </cell>
          <cell r="H6177" t="str">
            <v>Yüksek Lisans - Tezsiz</v>
          </cell>
          <cell r="I6177" t="str">
            <v>Ders</v>
          </cell>
        </row>
        <row r="6178">
          <cell r="B6178" t="str">
            <v>21Y17004</v>
          </cell>
          <cell r="C6178" t="str">
            <v xml:space="preserve">Hüseyin Ali </v>
          </cell>
          <cell r="D6178" t="str">
            <v>Akçiçek</v>
          </cell>
          <cell r="E6178" t="str">
            <v>Lisansüstü Eğitim - Öğretim ve Araştırma Enstitüsü (Yüksek Lisans - Tezli)</v>
          </cell>
          <cell r="F6178" t="str">
            <v>Sağlık Yönetimi (Tezsiz) (Yüksek Lisans - Tezsiz)</v>
          </cell>
          <cell r="H6178" t="str">
            <v>Yüksek Lisans - Tezsiz</v>
          </cell>
          <cell r="I6178" t="str">
            <v>Ders</v>
          </cell>
        </row>
        <row r="6179">
          <cell r="B6179" t="str">
            <v>21Y17007</v>
          </cell>
          <cell r="C6179" t="str">
            <v xml:space="preserve">Çetin </v>
          </cell>
          <cell r="D6179" t="str">
            <v>Topuz</v>
          </cell>
          <cell r="E6179" t="str">
            <v>Lisansüstü Eğitim - Öğretim ve Araştırma Enstitüsü (Yüksek Lisans - Tezli)</v>
          </cell>
          <cell r="F6179" t="str">
            <v>Sağlık Yönetimi (Tezsiz) (Yüksek Lisans - Tezsiz)</v>
          </cell>
          <cell r="H6179" t="str">
            <v>Yüksek Lisans - Tezsiz</v>
          </cell>
          <cell r="I6179" t="str">
            <v>Ders</v>
          </cell>
        </row>
        <row r="6180">
          <cell r="B6180" t="str">
            <v>21Y17008</v>
          </cell>
          <cell r="C6180" t="str">
            <v>Azizenur</v>
          </cell>
          <cell r="D6180" t="str">
            <v xml:space="preserve"> Yetiş Akoğlu</v>
          </cell>
          <cell r="E6180" t="str">
            <v>Lisansüstü Eğitim - Öğretim ve Araştırma Enstitüsü (Yüksek Lisans - Tezli)</v>
          </cell>
          <cell r="F6180" t="str">
            <v>Sağlık Yönetimi (Tezsiz) (Yüksek Lisans - Tezsiz)</v>
          </cell>
          <cell r="H6180" t="str">
            <v>Yüksek Lisans - Tezsiz</v>
          </cell>
          <cell r="I6180" t="str">
            <v>Ders</v>
          </cell>
        </row>
        <row r="6181">
          <cell r="B6181" t="str">
            <v>21Y17021</v>
          </cell>
          <cell r="C6181" t="str">
            <v xml:space="preserve">Hatime </v>
          </cell>
          <cell r="D6181" t="str">
            <v>Yakut</v>
          </cell>
          <cell r="E6181" t="str">
            <v>Lisansüstü Eğitim - Öğretim ve Araştırma Enstitüsü (Yüksek Lisans - Tezli)</v>
          </cell>
          <cell r="F6181" t="str">
            <v>Sağlık Yönetimi (Tezsiz) (Yüksek Lisans - Tezsiz)</v>
          </cell>
          <cell r="H6181" t="str">
            <v>Yüksek Lisans - Tezsiz</v>
          </cell>
          <cell r="I6181" t="str">
            <v>Ders</v>
          </cell>
        </row>
        <row r="6182">
          <cell r="B6182" t="str">
            <v>21Y17028</v>
          </cell>
          <cell r="C6182" t="str">
            <v>Bülent</v>
          </cell>
          <cell r="D6182" t="str">
            <v>Kaynak</v>
          </cell>
          <cell r="E6182" t="str">
            <v>Lisansüstü Eğitim - Öğretim ve Araştırma Enstitüsü (Yüksek Lisans - Tezli)</v>
          </cell>
          <cell r="F6182" t="str">
            <v>Sağlık Yönetimi (Tezsiz) (Yüksek Lisans - Tezsiz)</v>
          </cell>
          <cell r="H6182" t="str">
            <v>Yüksek Lisans - Tezsiz</v>
          </cell>
          <cell r="I6182" t="str">
            <v>Ders</v>
          </cell>
        </row>
        <row r="6183">
          <cell r="B6183" t="str">
            <v>21Y18001</v>
          </cell>
          <cell r="C6183" t="str">
            <v xml:space="preserve">Güler </v>
          </cell>
          <cell r="D6183" t="str">
            <v>Sularoğlu</v>
          </cell>
          <cell r="E6183" t="str">
            <v>Lisansüstü Eğitim - Öğretim ve Araştırma Enstitüsü (Yüksek Lisans - Tezli)</v>
          </cell>
          <cell r="F6183" t="str">
            <v>Gastronomi ve Mutfak Sanatları (Tezli) (Yüksek Lisans - Tezli)</v>
          </cell>
          <cell r="H6183" t="str">
            <v>Yüksek Lisans - Tezli</v>
          </cell>
          <cell r="I6183" t="str">
            <v>Ders</v>
          </cell>
        </row>
        <row r="6184">
          <cell r="B6184" t="str">
            <v>21Y18005</v>
          </cell>
          <cell r="C6184" t="str">
            <v xml:space="preserve">Uğur Eren </v>
          </cell>
          <cell r="D6184" t="str">
            <v>Taşkesen</v>
          </cell>
          <cell r="E6184" t="str">
            <v>Lisansüstü Eğitim - Öğretim ve Araştırma Enstitüsü (Yüksek Lisans - Tezli)</v>
          </cell>
          <cell r="F6184" t="str">
            <v>Gastronomi ve Mutfak Sanatları (Tezli) (Yüksek Lisans - Tezli)</v>
          </cell>
          <cell r="H6184" t="str">
            <v>Yüksek Lisans - Tezli</v>
          </cell>
          <cell r="I6184" t="str">
            <v>Ders</v>
          </cell>
        </row>
        <row r="6185">
          <cell r="B6185" t="str">
            <v>21Y18006</v>
          </cell>
          <cell r="C6185" t="str">
            <v xml:space="preserve">Fulya </v>
          </cell>
          <cell r="D6185" t="str">
            <v>Yıldırım</v>
          </cell>
          <cell r="E6185" t="str">
            <v>Lisansüstü Eğitim - Öğretim ve Araştırma Enstitüsü (Yüksek Lisans - Tezli)</v>
          </cell>
          <cell r="F6185" t="str">
            <v>Gastronomi ve Mutfak Sanatları (Tezli) (Yüksek Lisans - Tezli)</v>
          </cell>
          <cell r="H6185" t="str">
            <v>Yüksek Lisans - Tezli</v>
          </cell>
          <cell r="I6185" t="str">
            <v>Ders</v>
          </cell>
        </row>
        <row r="6186">
          <cell r="B6186" t="str">
            <v>21Y18009</v>
          </cell>
          <cell r="C6186" t="str">
            <v xml:space="preserve">Ali </v>
          </cell>
          <cell r="D6186" t="str">
            <v>Aldıoğlu</v>
          </cell>
          <cell r="E6186" t="str">
            <v>Lisansüstü Eğitim - Öğretim ve Araştırma Enstitüsü (Yüksek Lisans - Tezli)</v>
          </cell>
          <cell r="F6186" t="str">
            <v>Gastronomi ve Mutfak Sanatları (Tezli) (Yüksek Lisans - Tezli)</v>
          </cell>
          <cell r="H6186" t="str">
            <v>Yüksek Lisans - Tezli</v>
          </cell>
          <cell r="I6186" t="str">
            <v>Ders</v>
          </cell>
        </row>
        <row r="6187">
          <cell r="B6187" t="str">
            <v>21Y18011</v>
          </cell>
          <cell r="C6187" t="str">
            <v xml:space="preserve">Yasemin </v>
          </cell>
          <cell r="D6187" t="str">
            <v>Tuncer</v>
          </cell>
          <cell r="E6187" t="str">
            <v>Lisansüstü Eğitim - Öğretim ve Araştırma Enstitüsü (Yüksek Lisans - Tezli)</v>
          </cell>
          <cell r="F6187" t="str">
            <v>Gastronomi ve Mutfak Sanatları (Tezli) (Yüksek Lisans - Tezli)</v>
          </cell>
          <cell r="H6187" t="str">
            <v>Yüksek Lisans - Tezli</v>
          </cell>
          <cell r="I6187" t="str">
            <v>Ders</v>
          </cell>
        </row>
        <row r="6188">
          <cell r="B6188" t="str">
            <v>21Y18012</v>
          </cell>
          <cell r="C6188" t="str">
            <v xml:space="preserve">İlkay </v>
          </cell>
          <cell r="D6188" t="str">
            <v>Kahraman</v>
          </cell>
          <cell r="E6188" t="str">
            <v>Lisansüstü Eğitim - Öğretim ve Araştırma Enstitüsü (Yüksek Lisans - Tezli)</v>
          </cell>
          <cell r="F6188" t="str">
            <v>Gastronomi ve Mutfak Sanatları (Tezli) (Yüksek Lisans - Tezli)</v>
          </cell>
          <cell r="H6188" t="str">
            <v>Yüksek Lisans - Tezli</v>
          </cell>
          <cell r="I6188" t="str">
            <v>Ders</v>
          </cell>
        </row>
        <row r="6189">
          <cell r="B6189" t="str">
            <v>21Y18014</v>
          </cell>
          <cell r="C6189" t="str">
            <v xml:space="preserve">Bura </v>
          </cell>
          <cell r="D6189" t="str">
            <v>Özgül</v>
          </cell>
          <cell r="E6189" t="str">
            <v>Lisansüstü Eğitim - Öğretim ve Araştırma Enstitüsü (Yüksek Lisans - Tezli)</v>
          </cell>
          <cell r="F6189" t="str">
            <v>Gastronomi ve Mutfak Sanatları (Tezli) (Yüksek Lisans - Tezli)</v>
          </cell>
          <cell r="H6189" t="str">
            <v>Yüksek Lisans - Tezli</v>
          </cell>
          <cell r="I6189" t="str">
            <v>Ders</v>
          </cell>
        </row>
        <row r="6190">
          <cell r="B6190" t="str">
            <v>21Y18016</v>
          </cell>
          <cell r="C6190" t="str">
            <v xml:space="preserve">Egemen </v>
          </cell>
          <cell r="D6190" t="str">
            <v>Uyar</v>
          </cell>
          <cell r="E6190" t="str">
            <v>Lisansüstü Eğitim - Öğretim ve Araştırma Enstitüsü (Yüksek Lisans - Tezli)</v>
          </cell>
          <cell r="F6190" t="str">
            <v>Gastronomi ve Mutfak Sanatları (Tezli) (Yüksek Lisans - Tezli)</v>
          </cell>
          <cell r="H6190" t="str">
            <v>Yüksek Lisans - Tezli</v>
          </cell>
          <cell r="I6190" t="str">
            <v>Ders</v>
          </cell>
        </row>
        <row r="6191">
          <cell r="B6191" t="str">
            <v>21Y18701</v>
          </cell>
          <cell r="C6191" t="str">
            <v>Merve</v>
          </cell>
          <cell r="D6191" t="str">
            <v>Birgin</v>
          </cell>
          <cell r="E6191" t="str">
            <v>Lisansüstü Eğitim - Öğretim ve Araştırma Enstitüsü (Yüksek Lisans - Tezli)</v>
          </cell>
          <cell r="F6191" t="str">
            <v>Gastronomi ve Mutfak Sanatları (Tezli) (Yüksek Lisans - Tezli)</v>
          </cell>
          <cell r="H6191" t="str">
            <v>Yüksek Lisans - Tezli</v>
          </cell>
          <cell r="I6191" t="str">
            <v>Ders</v>
          </cell>
        </row>
        <row r="6192">
          <cell r="B6192" t="str">
            <v>21Y19001</v>
          </cell>
          <cell r="C6192" t="str">
            <v xml:space="preserve">Orhan Can </v>
          </cell>
          <cell r="D6192" t="str">
            <v>Ergüven</v>
          </cell>
          <cell r="E6192" t="str">
            <v>Lisansüstü Eğitim - Öğretim ve Araştırma Enstitüsü (Yüksek Lisans - Tezli)</v>
          </cell>
          <cell r="F6192" t="str">
            <v>Gastronomi ve Mutfak Sanatları (Tezsiz) (Yüksek Lisans - Tezsiz)</v>
          </cell>
          <cell r="H6192" t="str">
            <v>Yüksek Lisans - Tezsiz</v>
          </cell>
          <cell r="I6192" t="str">
            <v>Ders</v>
          </cell>
        </row>
        <row r="6193">
          <cell r="B6193" t="str">
            <v>21Y19002</v>
          </cell>
          <cell r="C6193" t="str">
            <v>Alihan</v>
          </cell>
          <cell r="D6193" t="str">
            <v>Yonuk</v>
          </cell>
          <cell r="E6193" t="str">
            <v>Lisansüstü Eğitim - Öğretim ve Araştırma Enstitüsü (Yüksek Lisans - Tezli)</v>
          </cell>
          <cell r="F6193" t="str">
            <v>Gastronomi ve Mutfak Sanatları (Tezsiz) (Yüksek Lisans - Tezsiz)</v>
          </cell>
          <cell r="H6193" t="str">
            <v>Yüksek Lisans - Tezsiz</v>
          </cell>
          <cell r="I6193" t="str">
            <v>Ders</v>
          </cell>
        </row>
        <row r="6194">
          <cell r="B6194" t="str">
            <v>21Y19003</v>
          </cell>
          <cell r="C6194" t="str">
            <v xml:space="preserve">Şükrü Can </v>
          </cell>
          <cell r="D6194" t="str">
            <v>Gülşen</v>
          </cell>
          <cell r="E6194" t="str">
            <v>Lisansüstü Eğitim - Öğretim ve Araştırma Enstitüsü (Yüksek Lisans - Tezli)</v>
          </cell>
          <cell r="F6194" t="str">
            <v>Gastronomi ve Mutfak Sanatları (Tezsiz) (Yüksek Lisans - Tezsiz)</v>
          </cell>
          <cell r="H6194" t="str">
            <v>Yüksek Lisans - Tezsiz</v>
          </cell>
          <cell r="I6194" t="str">
            <v>Ders</v>
          </cell>
        </row>
        <row r="6195">
          <cell r="B6195" t="str">
            <v>21Y19007</v>
          </cell>
          <cell r="C6195" t="str">
            <v xml:space="preserve">Yavuz </v>
          </cell>
          <cell r="D6195" t="str">
            <v>Erdem</v>
          </cell>
          <cell r="E6195" t="str">
            <v>Lisansüstü Eğitim - Öğretim ve Araştırma Enstitüsü (Yüksek Lisans - Tezli)</v>
          </cell>
          <cell r="F6195" t="str">
            <v>Gastronomi ve Mutfak Sanatları (Tezsiz) (Yüksek Lisans - Tezsiz)</v>
          </cell>
          <cell r="H6195" t="str">
            <v>Yüksek Lisans - Tezsiz</v>
          </cell>
          <cell r="I6195" t="str">
            <v>Ders</v>
          </cell>
        </row>
        <row r="6196">
          <cell r="B6196" t="str">
            <v>21Y19010</v>
          </cell>
          <cell r="C6196" t="str">
            <v>Sevim Zülal</v>
          </cell>
          <cell r="D6196" t="str">
            <v>Kaymaz</v>
          </cell>
          <cell r="E6196" t="str">
            <v>Lisansüstü Eğitim - Öğretim ve Araştırma Enstitüsü (Yüksek Lisans - Tezli)</v>
          </cell>
          <cell r="F6196" t="str">
            <v>Gastronomi ve Mutfak Sanatları (Tezsiz) (Yüksek Lisans - Tezsiz)</v>
          </cell>
          <cell r="H6196" t="str">
            <v>Yüksek Lisans - Tezsiz</v>
          </cell>
          <cell r="I6196" t="str">
            <v>Ders</v>
          </cell>
        </row>
        <row r="6197">
          <cell r="B6197" t="str">
            <v>21Y19011</v>
          </cell>
          <cell r="C6197" t="str">
            <v xml:space="preserve">Tuna </v>
          </cell>
          <cell r="D6197" t="str">
            <v>Yalçın</v>
          </cell>
          <cell r="E6197" t="str">
            <v>Lisansüstü Eğitim - Öğretim ve Araştırma Enstitüsü (Yüksek Lisans - Tezli)</v>
          </cell>
          <cell r="F6197" t="str">
            <v>Gastronomi ve Mutfak Sanatları (Tezsiz) (Yüksek Lisans - Tezsiz)</v>
          </cell>
          <cell r="H6197" t="str">
            <v>Yüksek Lisans - Tezsiz</v>
          </cell>
          <cell r="I6197" t="str">
            <v>Ders</v>
          </cell>
        </row>
        <row r="6198">
          <cell r="B6198" t="str">
            <v>21Y21002</v>
          </cell>
          <cell r="C6198" t="str">
            <v xml:space="preserve">Murat </v>
          </cell>
          <cell r="D6198" t="str">
            <v>Kaytancı</v>
          </cell>
          <cell r="E6198" t="str">
            <v>Lisansüstü Eğitim - Öğretim ve Araştırma Enstitüsü (Yüksek Lisans - Tezli)</v>
          </cell>
          <cell r="F6198" t="str">
            <v>Oral İmplantoloji (Tezsiz) (Yüksek Lisans - Tezsiz)</v>
          </cell>
          <cell r="H6198" t="str">
            <v>Yüksek Lisans - Tezsiz</v>
          </cell>
          <cell r="I6198" t="str">
            <v>Ders</v>
          </cell>
        </row>
        <row r="6199">
          <cell r="B6199" t="str">
            <v>21Y21003</v>
          </cell>
          <cell r="C6199" t="str">
            <v xml:space="preserve">Abdulkadir </v>
          </cell>
          <cell r="D6199" t="str">
            <v>Durkal</v>
          </cell>
          <cell r="E6199" t="str">
            <v>Lisansüstü Eğitim - Öğretim ve Araştırma Enstitüsü (Yüksek Lisans - Tezli)</v>
          </cell>
          <cell r="F6199" t="str">
            <v>Oral İmplantoloji (Tezsiz) (Yüksek Lisans - Tezsiz)</v>
          </cell>
          <cell r="H6199" t="str">
            <v>Yüksek Lisans - Tezsiz</v>
          </cell>
          <cell r="I6199" t="str">
            <v>Ders</v>
          </cell>
        </row>
        <row r="6200">
          <cell r="B6200" t="str">
            <v>21Y21004</v>
          </cell>
          <cell r="C6200" t="str">
            <v>Efe</v>
          </cell>
          <cell r="D6200" t="str">
            <v>Duran</v>
          </cell>
          <cell r="E6200" t="str">
            <v>Lisansüstü Eğitim - Öğretim ve Araştırma Enstitüsü (Yüksek Lisans - Tezli)</v>
          </cell>
          <cell r="F6200" t="str">
            <v>Oral İmplantoloji (Tezsiz) (Yüksek Lisans - Tezsiz)</v>
          </cell>
          <cell r="H6200" t="str">
            <v>Yüksek Lisans - Tezsiz</v>
          </cell>
          <cell r="I6200" t="str">
            <v>Ders</v>
          </cell>
        </row>
        <row r="6201">
          <cell r="B6201" t="str">
            <v>21Y23004</v>
          </cell>
          <cell r="C6201" t="str">
            <v>Perihan</v>
          </cell>
          <cell r="D6201" t="str">
            <v>Zeybek</v>
          </cell>
          <cell r="E6201" t="str">
            <v>Lisansüstü Eğitim - Öğretim ve Araştırma Enstitüsü (Yüksek Lisans - Tezli)</v>
          </cell>
          <cell r="F6201" t="str">
            <v>Turist Rehberliği (Tezli) (Yüksek Lisans - Tezli)</v>
          </cell>
          <cell r="H6201" t="str">
            <v>Yüksek Lisans - Tezli</v>
          </cell>
          <cell r="I6201" t="str">
            <v>Ders</v>
          </cell>
        </row>
        <row r="6202">
          <cell r="B6202" t="str">
            <v>21Y23006</v>
          </cell>
          <cell r="C6202" t="str">
            <v>Serkan</v>
          </cell>
          <cell r="D6202" t="str">
            <v>Taş</v>
          </cell>
          <cell r="E6202" t="str">
            <v>Lisansüstü Eğitim - Öğretim ve Araştırma Enstitüsü (Yüksek Lisans - Tezli)</v>
          </cell>
          <cell r="F6202" t="str">
            <v>Turist Rehberliği (Tezli) (Yüksek Lisans - Tezli)</v>
          </cell>
          <cell r="H6202" t="str">
            <v>Yüksek Lisans - Tezli</v>
          </cell>
          <cell r="I6202" t="str">
            <v>Ders</v>
          </cell>
        </row>
        <row r="6203">
          <cell r="B6203" t="str">
            <v>21Y23008</v>
          </cell>
          <cell r="C6203" t="str">
            <v xml:space="preserve">Ayşe </v>
          </cell>
          <cell r="D6203" t="str">
            <v>Uslu</v>
          </cell>
          <cell r="E6203" t="str">
            <v>Lisansüstü Eğitim - Öğretim ve Araştırma Enstitüsü (Yüksek Lisans - Tezli)</v>
          </cell>
          <cell r="F6203" t="str">
            <v>Turist Rehberliği (Tezli) (Yüksek Lisans - Tezli)</v>
          </cell>
          <cell r="H6203" t="str">
            <v>Yüksek Lisans - Tezli</v>
          </cell>
          <cell r="I6203" t="str">
            <v>Ders</v>
          </cell>
        </row>
        <row r="6204">
          <cell r="B6204" t="str">
            <v>21Y23009</v>
          </cell>
          <cell r="C6204" t="str">
            <v>Ömer Şamil</v>
          </cell>
          <cell r="D6204" t="str">
            <v>Cerit</v>
          </cell>
          <cell r="E6204" t="str">
            <v>Lisansüstü Eğitim - Öğretim ve Araştırma Enstitüsü (Yüksek Lisans - Tezli)</v>
          </cell>
          <cell r="F6204" t="str">
            <v>Turist Rehberliği (Tezli) (Yüksek Lisans - Tezli)</v>
          </cell>
          <cell r="H6204" t="str">
            <v>Yüksek Lisans - Tezli</v>
          </cell>
          <cell r="I6204" t="str">
            <v>Ders</v>
          </cell>
        </row>
        <row r="6205">
          <cell r="B6205" t="str">
            <v>21Y23701</v>
          </cell>
          <cell r="C6205" t="str">
            <v>Hasret</v>
          </cell>
          <cell r="D6205" t="str">
            <v>Çekici Sakarya</v>
          </cell>
          <cell r="E6205" t="str">
            <v>Lisansüstü Eğitim - Öğretim ve Araştırma Enstitüsü (Yüksek Lisans - Tezli)</v>
          </cell>
          <cell r="F6205" t="str">
            <v>Turist Rehberliği (Tezli) (Yüksek Lisans - Tezli)</v>
          </cell>
          <cell r="H6205" t="str">
            <v>Yüksek Lisans - Tezli</v>
          </cell>
          <cell r="I6205" t="str">
            <v>Ders</v>
          </cell>
        </row>
        <row r="6206">
          <cell r="B6206" t="str">
            <v>21Y23702</v>
          </cell>
          <cell r="C6206" t="str">
            <v>Nazlı</v>
          </cell>
          <cell r="D6206" t="str">
            <v>Turan</v>
          </cell>
          <cell r="E6206" t="str">
            <v>Lisansüstü Eğitim - Öğretim ve Araştırma Enstitüsü (Yüksek Lisans - Tezli)</v>
          </cell>
          <cell r="F6206" t="str">
            <v>Turist Rehberliği (Tezli) (Yüksek Lisans - Tezli)</v>
          </cell>
          <cell r="H6206" t="str">
            <v>Yüksek Lisans - Tezli</v>
          </cell>
          <cell r="I6206" t="str">
            <v>Ders</v>
          </cell>
        </row>
        <row r="6207">
          <cell r="B6207" t="str">
            <v>21Y23703</v>
          </cell>
          <cell r="C6207" t="str">
            <v>Funda</v>
          </cell>
          <cell r="D6207" t="str">
            <v>Yavuz</v>
          </cell>
          <cell r="E6207" t="str">
            <v>Lisansüstü Eğitim - Öğretim ve Araştırma Enstitüsü (Yüksek Lisans - Tezli)</v>
          </cell>
          <cell r="F6207" t="str">
            <v>Turist Rehberliği (Tezli) (Yüksek Lisans - Tezli)</v>
          </cell>
          <cell r="H6207" t="str">
            <v>Yüksek Lisans - Tezli</v>
          </cell>
          <cell r="I6207" t="str">
            <v>Ders</v>
          </cell>
        </row>
        <row r="6208">
          <cell r="B6208" t="str">
            <v>21Y23704</v>
          </cell>
          <cell r="C6208" t="str">
            <v>Adnan</v>
          </cell>
          <cell r="D6208" t="str">
            <v>Şensoy</v>
          </cell>
          <cell r="E6208" t="str">
            <v>Lisansüstü Eğitim - Öğretim ve Araştırma Enstitüsü (Yüksek Lisans - Tezli)</v>
          </cell>
          <cell r="F6208" t="str">
            <v>Turist Rehberliği (Tezli) (Yüksek Lisans - Tezli)</v>
          </cell>
          <cell r="H6208" t="str">
            <v>Yüksek Lisans - Tezli</v>
          </cell>
          <cell r="I6208" t="str">
            <v>Ders</v>
          </cell>
        </row>
        <row r="6209">
          <cell r="B6209" t="str">
            <v>21Y23705</v>
          </cell>
          <cell r="C6209" t="str">
            <v>Neşe</v>
          </cell>
          <cell r="D6209" t="str">
            <v>Esirkış Öztürk</v>
          </cell>
          <cell r="E6209" t="str">
            <v>Lisansüstü Eğitim - Öğretim ve Araştırma Enstitüsü (Yüksek Lisans - Tezli)</v>
          </cell>
          <cell r="F6209" t="str">
            <v>Turist Rehberliği (Tezli) (Yüksek Lisans - Tezli)</v>
          </cell>
          <cell r="H6209" t="str">
            <v>Yüksek Lisans - Tezli</v>
          </cell>
          <cell r="I6209" t="str">
            <v>Ders</v>
          </cell>
        </row>
        <row r="6210">
          <cell r="B6210" t="str">
            <v>21Y23706</v>
          </cell>
          <cell r="C6210" t="str">
            <v>Gözde</v>
          </cell>
          <cell r="D6210" t="str">
            <v>Babacan</v>
          </cell>
          <cell r="E6210" t="str">
            <v>Lisansüstü Eğitim - Öğretim ve Araştırma Enstitüsü (Yüksek Lisans - Tezli)</v>
          </cell>
          <cell r="F6210" t="str">
            <v>Turist Rehberliği (Tezli) (Yüksek Lisans - Tezli)</v>
          </cell>
          <cell r="H6210" t="str">
            <v>Yüksek Lisans - Tezli</v>
          </cell>
          <cell r="I6210" t="str">
            <v>Ders</v>
          </cell>
        </row>
        <row r="6211">
          <cell r="B6211" t="str">
            <v>21Y23707</v>
          </cell>
          <cell r="C6211" t="str">
            <v>Enes</v>
          </cell>
          <cell r="D6211" t="str">
            <v>Ölmez</v>
          </cell>
          <cell r="E6211" t="str">
            <v>Lisansüstü Eğitim - Öğretim ve Araştırma Enstitüsü (Yüksek Lisans - Tezli)</v>
          </cell>
          <cell r="F6211" t="str">
            <v>Turist Rehberliği (Tezli) (Yüksek Lisans - Tezli)</v>
          </cell>
          <cell r="H6211" t="str">
            <v>Yüksek Lisans - Tezli</v>
          </cell>
          <cell r="I6211" t="str">
            <v>Ders</v>
          </cell>
        </row>
        <row r="6212">
          <cell r="B6212" t="str">
            <v>21Y23708</v>
          </cell>
          <cell r="C6212" t="str">
            <v>Müge</v>
          </cell>
          <cell r="D6212" t="str">
            <v>Gürsel Erşen</v>
          </cell>
          <cell r="E6212" t="str">
            <v>Lisansüstü Eğitim - Öğretim ve Araştırma Enstitüsü (Yüksek Lisans - Tezli)</v>
          </cell>
          <cell r="F6212" t="str">
            <v>Turist Rehberliği (Tezli) (Yüksek Lisans - Tezli)</v>
          </cell>
          <cell r="H6212" t="str">
            <v>Yüksek Lisans - Tezli</v>
          </cell>
          <cell r="I6212" t="str">
            <v>Ders</v>
          </cell>
        </row>
        <row r="6213">
          <cell r="B6213" t="str">
            <v>21Y24001</v>
          </cell>
          <cell r="C6213" t="str">
            <v>Büşra</v>
          </cell>
          <cell r="D6213" t="str">
            <v>Altuntaş</v>
          </cell>
          <cell r="E6213" t="str">
            <v>Lisansüstü Eğitim - Öğretim ve Araştırma Enstitüsü (Yüksek Lisans - Tezli)</v>
          </cell>
          <cell r="F6213" t="str">
            <v>Turist Rehberliği (Tezsiz) (Yüksek Lisans - Tezsiz)</v>
          </cell>
          <cell r="H6213" t="str">
            <v>Yüksek Lisans - Tezsiz</v>
          </cell>
          <cell r="I6213" t="str">
            <v>Ders</v>
          </cell>
        </row>
        <row r="6214">
          <cell r="B6214" t="str">
            <v>21Y24002</v>
          </cell>
          <cell r="C6214" t="str">
            <v>Pınar</v>
          </cell>
          <cell r="D6214" t="str">
            <v>Atay</v>
          </cell>
          <cell r="E6214" t="str">
            <v>Lisansüstü Eğitim - Öğretim ve Araştırma Enstitüsü (Yüksek Lisans - Tezli)</v>
          </cell>
          <cell r="F6214" t="str">
            <v>Turist Rehberliği (Tezsiz) (Yüksek Lisans - Tezsiz)</v>
          </cell>
          <cell r="H6214" t="str">
            <v>Yüksek Lisans - Tezsiz</v>
          </cell>
          <cell r="I6214" t="str">
            <v>Ders</v>
          </cell>
        </row>
        <row r="6215">
          <cell r="B6215" t="str">
            <v>21Y24004</v>
          </cell>
          <cell r="C6215" t="str">
            <v>Alperen</v>
          </cell>
          <cell r="D6215" t="str">
            <v>Uzel</v>
          </cell>
          <cell r="E6215" t="str">
            <v>Lisansüstü Eğitim - Öğretim ve Araştırma Enstitüsü (Yüksek Lisans - Tezli)</v>
          </cell>
          <cell r="F6215" t="str">
            <v>Turist Rehberliği (Tezsiz) (Yüksek Lisans - Tezsiz)</v>
          </cell>
          <cell r="H6215" t="str">
            <v>Yüksek Lisans - Tezsiz</v>
          </cell>
          <cell r="I6215" t="str">
            <v>Ders</v>
          </cell>
        </row>
        <row r="6216">
          <cell r="B6216" t="str">
            <v>21Y24005</v>
          </cell>
          <cell r="C6216" t="str">
            <v>Kerem</v>
          </cell>
          <cell r="D6216" t="str">
            <v>Öztütüncü</v>
          </cell>
          <cell r="E6216" t="str">
            <v>Lisansüstü Eğitim - Öğretim ve Araştırma Enstitüsü (Yüksek Lisans - Tezli)</v>
          </cell>
          <cell r="F6216" t="str">
            <v>Turist Rehberliği (Tezsiz) (Yüksek Lisans - Tezsiz)</v>
          </cell>
          <cell r="H6216" t="str">
            <v>Yüksek Lisans - Tezsiz</v>
          </cell>
          <cell r="I6216" t="str">
            <v>Ders</v>
          </cell>
        </row>
        <row r="6217">
          <cell r="B6217" t="str">
            <v>21Y24008</v>
          </cell>
          <cell r="C6217" t="str">
            <v>Cenk</v>
          </cell>
          <cell r="D6217" t="str">
            <v>Çam</v>
          </cell>
          <cell r="E6217" t="str">
            <v>Lisansüstü Eğitim - Öğretim ve Araştırma Enstitüsü (Yüksek Lisans - Tezli)</v>
          </cell>
          <cell r="F6217" t="str">
            <v>Turist Rehberliği (Tezsiz) (Yüksek Lisans - Tezsiz)</v>
          </cell>
          <cell r="H6217" t="str">
            <v>Yüksek Lisans - Tezsiz</v>
          </cell>
          <cell r="I6217" t="str">
            <v>Ders</v>
          </cell>
        </row>
        <row r="6218">
          <cell r="B6218" t="str">
            <v>21Y24009</v>
          </cell>
          <cell r="C6218" t="str">
            <v xml:space="preserve">Pelin </v>
          </cell>
          <cell r="D6218" t="str">
            <v>Gökçek</v>
          </cell>
          <cell r="E6218" t="str">
            <v>Lisansüstü Eğitim - Öğretim ve Araştırma Enstitüsü (Yüksek Lisans - Tezli)</v>
          </cell>
          <cell r="F6218" t="str">
            <v>Turist Rehberliği (Tezsiz) (Yüksek Lisans - Tezsiz)</v>
          </cell>
          <cell r="H6218" t="str">
            <v>Yüksek Lisans - Tezsiz</v>
          </cell>
          <cell r="I6218" t="str">
            <v>Ders</v>
          </cell>
        </row>
        <row r="6219">
          <cell r="B6219" t="str">
            <v>21Y24011</v>
          </cell>
          <cell r="C6219" t="str">
            <v>Anastasia</v>
          </cell>
          <cell r="D6219" t="str">
            <v>Avilova</v>
          </cell>
          <cell r="E6219" t="str">
            <v>Lisansüstü Eğitim - Öğretim ve Araştırma Enstitüsü (Yüksek Lisans - Tezli)</v>
          </cell>
          <cell r="F6219" t="str">
            <v>Turist Rehberliği (Tezsiz) (Yüksek Lisans - Tezsiz)</v>
          </cell>
          <cell r="H6219" t="str">
            <v>Yüksek Lisans - Tezsiz</v>
          </cell>
          <cell r="I6219" t="str">
            <v>Ders</v>
          </cell>
        </row>
        <row r="6220">
          <cell r="B6220" t="str">
            <v>21Y24012</v>
          </cell>
          <cell r="C6220" t="str">
            <v>Özge</v>
          </cell>
          <cell r="D6220" t="str">
            <v>Özal</v>
          </cell>
          <cell r="E6220" t="str">
            <v>Lisansüstü Eğitim - Öğretim ve Araştırma Enstitüsü (Yüksek Lisans - Tezli)</v>
          </cell>
          <cell r="F6220" t="str">
            <v>Turist Rehberliği (Tezsiz) (Yüksek Lisans - Tezsiz)</v>
          </cell>
          <cell r="H6220" t="str">
            <v>Yüksek Lisans - Tezsiz</v>
          </cell>
          <cell r="I6220" t="str">
            <v>Ders</v>
          </cell>
        </row>
        <row r="6221">
          <cell r="B6221" t="str">
            <v>21Y24014</v>
          </cell>
          <cell r="C6221" t="str">
            <v xml:space="preserve">Bahar </v>
          </cell>
          <cell r="D6221" t="str">
            <v>Büyükkarış</v>
          </cell>
          <cell r="E6221" t="str">
            <v>Lisansüstü Eğitim - Öğretim ve Araştırma Enstitüsü (Yüksek Lisans - Tezli)</v>
          </cell>
          <cell r="F6221" t="str">
            <v>Turist Rehberliği (Tezsiz) (Yüksek Lisans - Tezsiz)</v>
          </cell>
          <cell r="H6221" t="str">
            <v>Yüksek Lisans - Tezsiz</v>
          </cell>
          <cell r="I6221" t="str">
            <v>Ders</v>
          </cell>
        </row>
        <row r="6222">
          <cell r="B6222" t="str">
            <v>21Y24017</v>
          </cell>
          <cell r="C6222" t="str">
            <v>Halim</v>
          </cell>
          <cell r="D6222" t="str">
            <v>Özdemir</v>
          </cell>
          <cell r="E6222" t="str">
            <v>Lisansüstü Eğitim - Öğretim ve Araştırma Enstitüsü (Yüksek Lisans - Tezli)</v>
          </cell>
          <cell r="F6222" t="str">
            <v>Turist Rehberliği (Tezsiz) (Yüksek Lisans - Tezsiz)</v>
          </cell>
          <cell r="H6222" t="str">
            <v>Yüksek Lisans - Tezsiz</v>
          </cell>
          <cell r="I6222" t="str">
            <v>Ders</v>
          </cell>
        </row>
        <row r="6223">
          <cell r="B6223" t="str">
            <v>21Y24018</v>
          </cell>
          <cell r="C6223" t="str">
            <v>Mirça Menderes</v>
          </cell>
          <cell r="D6223" t="str">
            <v>Uluca</v>
          </cell>
          <cell r="E6223" t="str">
            <v>Lisansüstü Eğitim - Öğretim ve Araştırma Enstitüsü (Yüksek Lisans - Tezli)</v>
          </cell>
          <cell r="F6223" t="str">
            <v>Turist Rehberliği (Tezsiz) (Yüksek Lisans - Tezsiz)</v>
          </cell>
          <cell r="H6223" t="str">
            <v>Yüksek Lisans - Tezsiz</v>
          </cell>
          <cell r="I6223" t="str">
            <v>Ders</v>
          </cell>
        </row>
        <row r="6224">
          <cell r="B6224" t="str">
            <v>21Y24019</v>
          </cell>
          <cell r="C6224" t="str">
            <v xml:space="preserve">Tolga </v>
          </cell>
          <cell r="D6224" t="str">
            <v>Özmete</v>
          </cell>
          <cell r="E6224" t="str">
            <v>Lisansüstü Eğitim - Öğretim ve Araştırma Enstitüsü (Yüksek Lisans - Tezli)</v>
          </cell>
          <cell r="F6224" t="str">
            <v>Turist Rehberliği (Tezsiz) (Yüksek Lisans - Tezsiz)</v>
          </cell>
          <cell r="H6224" t="str">
            <v>Yüksek Lisans - Tezsiz</v>
          </cell>
          <cell r="I6224" t="str">
            <v>Ders</v>
          </cell>
        </row>
        <row r="6225">
          <cell r="B6225" t="str">
            <v>21Y24021</v>
          </cell>
          <cell r="C6225" t="str">
            <v>Hasan</v>
          </cell>
          <cell r="D6225" t="str">
            <v>Çadırcı</v>
          </cell>
          <cell r="E6225" t="str">
            <v>Lisansüstü Eğitim - Öğretim ve Araştırma Enstitüsü (Yüksek Lisans - Tezli)</v>
          </cell>
          <cell r="F6225" t="str">
            <v>Turist Rehberliği (Tezsiz) (Yüksek Lisans - Tezsiz)</v>
          </cell>
          <cell r="H6225" t="str">
            <v>Yüksek Lisans - Tezsiz</v>
          </cell>
          <cell r="I6225" t="str">
            <v>Ders</v>
          </cell>
        </row>
        <row r="6226">
          <cell r="B6226" t="str">
            <v>21Y24022</v>
          </cell>
          <cell r="C6226" t="str">
            <v>Berna</v>
          </cell>
          <cell r="D6226" t="str">
            <v>Karaduman</v>
          </cell>
          <cell r="E6226" t="str">
            <v>Lisansüstü Eğitim - Öğretim ve Araştırma Enstitüsü (Yüksek Lisans - Tezli)</v>
          </cell>
          <cell r="F6226" t="str">
            <v>Turist Rehberliği (Tezsiz) (Yüksek Lisans - Tezsiz)</v>
          </cell>
          <cell r="H6226" t="str">
            <v>Yüksek Lisans - Tezsiz</v>
          </cell>
          <cell r="I6226" t="str">
            <v>Ders</v>
          </cell>
        </row>
        <row r="6227">
          <cell r="B6227" t="str">
            <v>21Y24024</v>
          </cell>
          <cell r="C6227" t="str">
            <v>Gökhan</v>
          </cell>
          <cell r="D6227" t="str">
            <v>Gürdal</v>
          </cell>
          <cell r="E6227" t="str">
            <v>Lisansüstü Eğitim - Öğretim ve Araştırma Enstitüsü (Yüksek Lisans - Tezli)</v>
          </cell>
          <cell r="F6227" t="str">
            <v>Turist Rehberliği (Tezsiz) (Yüksek Lisans - Tezsiz)</v>
          </cell>
          <cell r="H6227" t="str">
            <v>Yüksek Lisans - Tezsiz</v>
          </cell>
          <cell r="I6227" t="str">
            <v>Ders</v>
          </cell>
        </row>
        <row r="6228">
          <cell r="B6228" t="str">
            <v>21Y24025</v>
          </cell>
          <cell r="C6228" t="str">
            <v>Elif Gökçe</v>
          </cell>
          <cell r="D6228" t="str">
            <v>Alptekin</v>
          </cell>
          <cell r="E6228" t="str">
            <v>Lisansüstü Eğitim - Öğretim ve Araştırma Enstitüsü (Yüksek Lisans - Tezli)</v>
          </cell>
          <cell r="F6228" t="str">
            <v>Turist Rehberliği (Tezsiz) (Yüksek Lisans - Tezsiz)</v>
          </cell>
          <cell r="H6228" t="str">
            <v>Yüksek Lisans - Tezsiz</v>
          </cell>
          <cell r="I6228" t="str">
            <v>Ders</v>
          </cell>
        </row>
        <row r="6229">
          <cell r="B6229" t="str">
            <v>21Y24028</v>
          </cell>
          <cell r="C6229" t="str">
            <v>Cem</v>
          </cell>
          <cell r="D6229" t="str">
            <v>Gençler</v>
          </cell>
          <cell r="E6229" t="str">
            <v>Lisansüstü Eğitim - Öğretim ve Araştırma Enstitüsü (Yüksek Lisans - Tezli)</v>
          </cell>
          <cell r="F6229" t="str">
            <v>Turist Rehberliği (Tezsiz) (Yüksek Lisans - Tezsiz)</v>
          </cell>
          <cell r="H6229" t="str">
            <v>Yüksek Lisans - Tezsiz</v>
          </cell>
          <cell r="I6229" t="str">
            <v>Ders</v>
          </cell>
        </row>
        <row r="6230">
          <cell r="B6230" t="str">
            <v>21Y24029</v>
          </cell>
          <cell r="C6230" t="str">
            <v>Burcu</v>
          </cell>
          <cell r="D6230" t="str">
            <v>Ercan</v>
          </cell>
          <cell r="E6230" t="str">
            <v>Lisansüstü Eğitim - Öğretim ve Araştırma Enstitüsü (Yüksek Lisans - Tezli)</v>
          </cell>
          <cell r="F6230" t="str">
            <v>Turist Rehberliği (Tezsiz) (Yüksek Lisans - Tezsiz)</v>
          </cell>
          <cell r="H6230" t="str">
            <v>Yüksek Lisans - Tezsiz</v>
          </cell>
          <cell r="I6230" t="str">
            <v>Ders</v>
          </cell>
        </row>
        <row r="6231">
          <cell r="B6231" t="str">
            <v>21Y24030</v>
          </cell>
          <cell r="C6231" t="str">
            <v>Mehmet mert</v>
          </cell>
          <cell r="D6231" t="str">
            <v>Paslı</v>
          </cell>
          <cell r="E6231" t="str">
            <v>Lisansüstü Eğitim - Öğretim ve Araştırma Enstitüsü (Yüksek Lisans - Tezli)</v>
          </cell>
          <cell r="F6231" t="str">
            <v>Turist Rehberliği (Tezsiz) (Yüksek Lisans - Tezsiz)</v>
          </cell>
          <cell r="H6231" t="str">
            <v>Yüksek Lisans - Tezsiz</v>
          </cell>
          <cell r="I6231" t="str">
            <v>Ders</v>
          </cell>
        </row>
        <row r="6232">
          <cell r="B6232" t="str">
            <v>21Y24043</v>
          </cell>
          <cell r="C6232" t="str">
            <v>İsmail</v>
          </cell>
          <cell r="D6232" t="str">
            <v>Gündüz</v>
          </cell>
          <cell r="E6232" t="str">
            <v>Lisansüstü Eğitim - Öğretim ve Araştırma Enstitüsü (Yüksek Lisans - Tezli)</v>
          </cell>
          <cell r="F6232" t="str">
            <v>Turist Rehberliği (Tezsiz) (Yüksek Lisans - Tezsiz)</v>
          </cell>
          <cell r="H6232" t="str">
            <v>Yüksek Lisans - Tezsiz</v>
          </cell>
          <cell r="I6232" t="str">
            <v>Ders</v>
          </cell>
        </row>
        <row r="6233">
          <cell r="B6233" t="str">
            <v>22027001</v>
          </cell>
          <cell r="C6233" t="str">
            <v>DERYA</v>
          </cell>
          <cell r="D6233" t="str">
            <v>AYDIN</v>
          </cell>
          <cell r="E6233" t="str">
            <v>Kapadokya Meslek Yüksekokulu</v>
          </cell>
          <cell r="F6233" t="str">
            <v>Aşçılık</v>
          </cell>
          <cell r="H6233" t="str">
            <v>Ön Lisans</v>
          </cell>
          <cell r="I6233" t="str">
            <v>1. sınıf</v>
          </cell>
        </row>
        <row r="6234">
          <cell r="B6234" t="str">
            <v>22027002</v>
          </cell>
          <cell r="C6234" t="str">
            <v>EDA NUR</v>
          </cell>
          <cell r="D6234" t="str">
            <v>BOZKOYUN</v>
          </cell>
          <cell r="E6234" t="str">
            <v>Kapadokya Meslek Yüksekokulu</v>
          </cell>
          <cell r="F6234" t="str">
            <v>Aşçılık</v>
          </cell>
          <cell r="H6234" t="str">
            <v>Ön Lisans</v>
          </cell>
          <cell r="I6234" t="str">
            <v>1. sınıf</v>
          </cell>
        </row>
        <row r="6235">
          <cell r="B6235" t="str">
            <v>22027003</v>
          </cell>
          <cell r="C6235" t="str">
            <v>AYŞE</v>
          </cell>
          <cell r="D6235" t="str">
            <v>AKBULUT</v>
          </cell>
          <cell r="E6235" t="str">
            <v>Kapadokya Meslek Yüksekokulu</v>
          </cell>
          <cell r="F6235" t="str">
            <v>Aşçılık</v>
          </cell>
          <cell r="H6235" t="str">
            <v>Ön Lisans</v>
          </cell>
          <cell r="I6235" t="str">
            <v>1. sınıf</v>
          </cell>
        </row>
        <row r="6236">
          <cell r="B6236" t="str">
            <v>22027004</v>
          </cell>
          <cell r="C6236" t="str">
            <v>ZEHRA</v>
          </cell>
          <cell r="D6236" t="str">
            <v>İBİŞ</v>
          </cell>
          <cell r="E6236" t="str">
            <v>Kapadokya Meslek Yüksekokulu</v>
          </cell>
          <cell r="F6236" t="str">
            <v>Aşçılık</v>
          </cell>
          <cell r="H6236" t="str">
            <v>Ön Lisans</v>
          </cell>
          <cell r="I6236" t="str">
            <v>1. sınıf</v>
          </cell>
        </row>
        <row r="6237">
          <cell r="B6237" t="str">
            <v>22027005</v>
          </cell>
          <cell r="C6237" t="str">
            <v>DİLARA</v>
          </cell>
          <cell r="D6237" t="str">
            <v>AKBAŞ</v>
          </cell>
          <cell r="E6237" t="str">
            <v>Kapadokya Meslek Yüksekokulu</v>
          </cell>
          <cell r="F6237" t="str">
            <v>Aşçılık</v>
          </cell>
          <cell r="H6237" t="str">
            <v>Ön Lisans</v>
          </cell>
          <cell r="I6237" t="str">
            <v>1. sınıf</v>
          </cell>
        </row>
        <row r="6238">
          <cell r="B6238" t="str">
            <v>22027007</v>
          </cell>
          <cell r="C6238" t="str">
            <v>CEYDA</v>
          </cell>
          <cell r="D6238" t="str">
            <v>KIZILKAYA</v>
          </cell>
          <cell r="E6238" t="str">
            <v>Kapadokya Meslek Yüksekokulu</v>
          </cell>
          <cell r="F6238" t="str">
            <v>Aşçılık</v>
          </cell>
          <cell r="H6238" t="str">
            <v>Ön Lisans</v>
          </cell>
          <cell r="I6238" t="str">
            <v>1. sınıf</v>
          </cell>
        </row>
        <row r="6239">
          <cell r="B6239" t="str">
            <v>22115002</v>
          </cell>
          <cell r="C6239" t="str">
            <v>ERDE</v>
          </cell>
          <cell r="D6239" t="str">
            <v>YILDIZ</v>
          </cell>
          <cell r="E6239" t="str">
            <v>Kapadokya Meslek Yüksekokulu</v>
          </cell>
          <cell r="F6239" t="str">
            <v>Sivil Hava Ulaştırma İşletmeciliği</v>
          </cell>
          <cell r="H6239" t="str">
            <v>Ön Lisans</v>
          </cell>
          <cell r="I6239" t="str">
            <v>1. sınıf</v>
          </cell>
        </row>
        <row r="6240">
          <cell r="B6240" t="str">
            <v>22115003</v>
          </cell>
          <cell r="C6240" t="str">
            <v>MUSTAFA</v>
          </cell>
          <cell r="D6240" t="str">
            <v>BÜYÜKBERBER</v>
          </cell>
          <cell r="E6240" t="str">
            <v>Kapadokya Meslek Yüksekokulu</v>
          </cell>
          <cell r="F6240" t="str">
            <v>Sivil Hava Ulaştırma İşletmeciliği</v>
          </cell>
          <cell r="H6240" t="str">
            <v>Ön Lisans</v>
          </cell>
          <cell r="I6240" t="str">
            <v>1. sınıf</v>
          </cell>
        </row>
        <row r="6241">
          <cell r="B6241" t="str">
            <v>22115004</v>
          </cell>
          <cell r="C6241" t="str">
            <v>SUDE</v>
          </cell>
          <cell r="D6241" t="str">
            <v>SOYDEMİR</v>
          </cell>
          <cell r="E6241" t="str">
            <v>Kapadokya Meslek Yüksekokulu</v>
          </cell>
          <cell r="F6241" t="str">
            <v>Sivil Hava Ulaştırma İşletmeciliği</v>
          </cell>
          <cell r="H6241" t="str">
            <v>Ön Lisans</v>
          </cell>
          <cell r="I6241" t="str">
            <v>1. sınıf</v>
          </cell>
        </row>
        <row r="6242">
          <cell r="B6242" t="str">
            <v>22115005</v>
          </cell>
          <cell r="C6242" t="str">
            <v>MELİKE</v>
          </cell>
          <cell r="D6242" t="str">
            <v>KELEŞ</v>
          </cell>
          <cell r="E6242" t="str">
            <v>Kapadokya Meslek Yüksekokulu</v>
          </cell>
          <cell r="F6242" t="str">
            <v>Sivil Hava Ulaştırma İşletmeciliği</v>
          </cell>
          <cell r="H6242" t="str">
            <v>Ön Lisans</v>
          </cell>
          <cell r="I6242" t="str">
            <v>1. sınıf</v>
          </cell>
        </row>
        <row r="6243">
          <cell r="B6243" t="str">
            <v>22115006</v>
          </cell>
          <cell r="C6243" t="str">
            <v>YUNUS</v>
          </cell>
          <cell r="D6243" t="str">
            <v>CAM</v>
          </cell>
          <cell r="E6243" t="str">
            <v>Kapadokya Meslek Yüksekokulu</v>
          </cell>
          <cell r="F6243" t="str">
            <v>Sivil Hava Ulaştırma İşletmeciliği</v>
          </cell>
          <cell r="H6243" t="str">
            <v>Ön Lisans</v>
          </cell>
          <cell r="I6243" t="str">
            <v>1. sınıf</v>
          </cell>
        </row>
        <row r="6244">
          <cell r="B6244" t="str">
            <v>22131001</v>
          </cell>
          <cell r="C6244" t="str">
            <v>ESMA</v>
          </cell>
          <cell r="D6244" t="str">
            <v>ALTIOK</v>
          </cell>
          <cell r="E6244" t="str">
            <v>Kapadokya Meslek Yüksekokulu</v>
          </cell>
          <cell r="F6244" t="str">
            <v>Çocuk Gelişimi</v>
          </cell>
          <cell r="H6244" t="str">
            <v>Ön Lisans</v>
          </cell>
          <cell r="I6244" t="str">
            <v>1. sınıf</v>
          </cell>
        </row>
        <row r="6245">
          <cell r="B6245" t="str">
            <v>22131003</v>
          </cell>
          <cell r="C6245" t="str">
            <v>ZEHRA</v>
          </cell>
          <cell r="D6245" t="str">
            <v>DALKILIÇ</v>
          </cell>
          <cell r="E6245" t="str">
            <v>Kapadokya Meslek Yüksekokulu</v>
          </cell>
          <cell r="F6245" t="str">
            <v>Çocuk Gelişimi</v>
          </cell>
          <cell r="H6245" t="str">
            <v>Ön Lisans</v>
          </cell>
          <cell r="I6245" t="str">
            <v>1. sınıf</v>
          </cell>
        </row>
        <row r="6246">
          <cell r="B6246" t="str">
            <v>22131004</v>
          </cell>
          <cell r="C6246" t="str">
            <v>CEYDA</v>
          </cell>
          <cell r="D6246" t="str">
            <v>TAYFUR</v>
          </cell>
          <cell r="E6246" t="str">
            <v>Kapadokya Meslek Yüksekokulu</v>
          </cell>
          <cell r="F6246" t="str">
            <v>Çocuk Gelişimi</v>
          </cell>
          <cell r="H6246" t="str">
            <v>Ön Lisans</v>
          </cell>
          <cell r="I6246" t="str">
            <v>1. sınıf</v>
          </cell>
        </row>
        <row r="6247">
          <cell r="B6247" t="str">
            <v>22131005</v>
          </cell>
          <cell r="C6247" t="str">
            <v>ÖZGE NUR</v>
          </cell>
          <cell r="D6247" t="str">
            <v>CANIBEK</v>
          </cell>
          <cell r="E6247" t="str">
            <v>Kapadokya Meslek Yüksekokulu</v>
          </cell>
          <cell r="F6247" t="str">
            <v>Çocuk Gelişimi</v>
          </cell>
          <cell r="H6247" t="str">
            <v>Ön Lisans</v>
          </cell>
          <cell r="I6247" t="str">
            <v>1. sınıf</v>
          </cell>
        </row>
        <row r="6248">
          <cell r="B6248" t="str">
            <v>22131006</v>
          </cell>
          <cell r="C6248" t="str">
            <v>FATMA BİRSEN</v>
          </cell>
          <cell r="D6248" t="str">
            <v>ORÇAN</v>
          </cell>
          <cell r="E6248" t="str">
            <v>Kapadokya Meslek Yüksekokulu</v>
          </cell>
          <cell r="F6248" t="str">
            <v>Çocuk Gelişimi</v>
          </cell>
          <cell r="H6248" t="str">
            <v>Ön Lisans</v>
          </cell>
          <cell r="I6248" t="str">
            <v>1. sınıf</v>
          </cell>
        </row>
        <row r="6249">
          <cell r="B6249" t="str">
            <v>22149002</v>
          </cell>
          <cell r="C6249" t="str">
            <v>FATIMA</v>
          </cell>
          <cell r="D6249" t="str">
            <v>ŞAHİN</v>
          </cell>
          <cell r="E6249" t="str">
            <v>Kapadokya Meslek Yüksekokulu</v>
          </cell>
          <cell r="F6249" t="str">
            <v>Çocuk Gelişimi</v>
          </cell>
          <cell r="H6249" t="str">
            <v>Ön Lisans</v>
          </cell>
          <cell r="I6249" t="str">
            <v>1. sınıf</v>
          </cell>
        </row>
        <row r="6250">
          <cell r="B6250" t="str">
            <v>22149004</v>
          </cell>
          <cell r="C6250" t="str">
            <v>AYŞE</v>
          </cell>
          <cell r="D6250" t="str">
            <v>KÜÇÜK</v>
          </cell>
          <cell r="E6250" t="str">
            <v>Kapadokya Meslek Yüksekokulu</v>
          </cell>
          <cell r="F6250" t="str">
            <v>Çocuk Gelişimi</v>
          </cell>
          <cell r="H6250" t="str">
            <v>Ön Lisans</v>
          </cell>
          <cell r="I6250" t="str">
            <v>1. sınıf</v>
          </cell>
        </row>
        <row r="6251">
          <cell r="B6251" t="str">
            <v>22149005</v>
          </cell>
          <cell r="C6251" t="str">
            <v>AYŞE</v>
          </cell>
          <cell r="D6251" t="str">
            <v>SABANCALI</v>
          </cell>
          <cell r="E6251" t="str">
            <v>Kapadokya Meslek Yüksekokulu</v>
          </cell>
          <cell r="F6251" t="str">
            <v>Çocuk Gelişimi</v>
          </cell>
          <cell r="H6251" t="str">
            <v>Ön Lisans</v>
          </cell>
          <cell r="I6251" t="str">
            <v>1. sınıf</v>
          </cell>
        </row>
        <row r="6252">
          <cell r="B6252" t="str">
            <v>22149006</v>
          </cell>
          <cell r="C6252" t="str">
            <v>CEYLİN</v>
          </cell>
          <cell r="D6252" t="str">
            <v>HOŞCA</v>
          </cell>
          <cell r="E6252" t="str">
            <v>Kapadokya Meslek Yüksekokulu</v>
          </cell>
          <cell r="F6252" t="str">
            <v>Çocuk Gelişimi</v>
          </cell>
          <cell r="H6252" t="str">
            <v>Ön Lisans</v>
          </cell>
          <cell r="I6252" t="str">
            <v>1. sınıf</v>
          </cell>
        </row>
        <row r="6253">
          <cell r="B6253" t="str">
            <v>22149007</v>
          </cell>
          <cell r="C6253" t="str">
            <v>SILA BUSE</v>
          </cell>
          <cell r="D6253" t="str">
            <v>SALTIK</v>
          </cell>
          <cell r="E6253" t="str">
            <v>Kapadokya Meslek Yüksekokulu</v>
          </cell>
          <cell r="F6253" t="str">
            <v>Çocuk Gelişimi</v>
          </cell>
          <cell r="H6253" t="str">
            <v>Ön Lisans</v>
          </cell>
          <cell r="I6253" t="str">
            <v>1. sınıf</v>
          </cell>
        </row>
        <row r="6254">
          <cell r="B6254" t="str">
            <v>22149008</v>
          </cell>
          <cell r="C6254" t="str">
            <v>ESRA</v>
          </cell>
          <cell r="D6254" t="str">
            <v>DEMİR</v>
          </cell>
          <cell r="E6254" t="str">
            <v>Kapadokya Meslek Yüksekokulu</v>
          </cell>
          <cell r="F6254" t="str">
            <v>Çocuk Gelişimi</v>
          </cell>
          <cell r="H6254" t="str">
            <v>Ön Lisans</v>
          </cell>
          <cell r="I6254" t="str">
            <v>1. sınıf</v>
          </cell>
        </row>
        <row r="6255">
          <cell r="B6255" t="str">
            <v>22149010</v>
          </cell>
          <cell r="C6255" t="str">
            <v>BÜŞRA</v>
          </cell>
          <cell r="D6255" t="str">
            <v>KARAKOÇ</v>
          </cell>
          <cell r="E6255" t="str">
            <v>Kapadokya Meslek Yüksekokulu</v>
          </cell>
          <cell r="F6255" t="str">
            <v>Çocuk Gelişimi</v>
          </cell>
          <cell r="H6255" t="str">
            <v>Ön Lisans</v>
          </cell>
          <cell r="I6255" t="str">
            <v>1. sınıf</v>
          </cell>
        </row>
        <row r="6256">
          <cell r="B6256" t="str">
            <v>22149011</v>
          </cell>
          <cell r="C6256" t="str">
            <v>HATİCE</v>
          </cell>
          <cell r="D6256" t="str">
            <v>SUNGUR</v>
          </cell>
          <cell r="E6256" t="str">
            <v>Kapadokya Meslek Yüksekokulu</v>
          </cell>
          <cell r="F6256" t="str">
            <v>Çocuk Gelişimi</v>
          </cell>
          <cell r="H6256" t="str">
            <v>Ön Lisans</v>
          </cell>
          <cell r="I6256" t="str">
            <v>1. sınıf</v>
          </cell>
        </row>
        <row r="6257">
          <cell r="B6257" t="str">
            <v>22149012</v>
          </cell>
          <cell r="C6257" t="str">
            <v>SEVDE GÜL</v>
          </cell>
          <cell r="D6257" t="str">
            <v>BÜLBÜL</v>
          </cell>
          <cell r="E6257" t="str">
            <v>Kapadokya Meslek Yüksekokulu</v>
          </cell>
          <cell r="F6257" t="str">
            <v>Çocuk Gelişimi</v>
          </cell>
          <cell r="H6257" t="str">
            <v>Ön Lisans</v>
          </cell>
          <cell r="I6257" t="str">
            <v>1. sınıf</v>
          </cell>
        </row>
        <row r="6258">
          <cell r="B6258" t="str">
            <v>22149013</v>
          </cell>
          <cell r="C6258" t="str">
            <v>RABİA</v>
          </cell>
          <cell r="D6258" t="str">
            <v>ASAR</v>
          </cell>
          <cell r="E6258" t="str">
            <v>Kapadokya Meslek Yüksekokulu</v>
          </cell>
          <cell r="F6258" t="str">
            <v>Çocuk Gelişimi</v>
          </cell>
          <cell r="H6258" t="str">
            <v>Ön Lisans</v>
          </cell>
          <cell r="I6258" t="str">
            <v>1. sınıf</v>
          </cell>
        </row>
        <row r="6259">
          <cell r="B6259" t="str">
            <v>22149014</v>
          </cell>
          <cell r="C6259" t="str">
            <v>BARIŞ CAN</v>
          </cell>
          <cell r="D6259" t="str">
            <v>YÜKSEKKAYA</v>
          </cell>
          <cell r="E6259" t="str">
            <v>Kapadokya Meslek Yüksekokulu</v>
          </cell>
          <cell r="F6259" t="str">
            <v>Çocuk Gelişimi</v>
          </cell>
          <cell r="H6259" t="str">
            <v>Ön Lisans</v>
          </cell>
          <cell r="I6259" t="str">
            <v>1. sınıf</v>
          </cell>
        </row>
        <row r="6260">
          <cell r="B6260" t="str">
            <v>22149017</v>
          </cell>
          <cell r="C6260" t="str">
            <v>LEYLA</v>
          </cell>
          <cell r="D6260" t="str">
            <v>YAMAN</v>
          </cell>
          <cell r="E6260" t="str">
            <v>Kapadokya Meslek Yüksekokulu</v>
          </cell>
          <cell r="F6260" t="str">
            <v>Çocuk Gelişimi</v>
          </cell>
          <cell r="H6260" t="str">
            <v>Ön Lisans</v>
          </cell>
          <cell r="I6260" t="str">
            <v>1. sınıf</v>
          </cell>
        </row>
        <row r="6261">
          <cell r="B6261" t="str">
            <v>22149022</v>
          </cell>
          <cell r="C6261" t="str">
            <v>CEYLAN</v>
          </cell>
          <cell r="D6261" t="str">
            <v>POLAT</v>
          </cell>
          <cell r="E6261" t="str">
            <v>Kapadokya Meslek Yüksekokulu</v>
          </cell>
          <cell r="F6261" t="str">
            <v>Çocuk Gelişimi</v>
          </cell>
          <cell r="H6261" t="str">
            <v>Ön Lisans</v>
          </cell>
          <cell r="I6261" t="str">
            <v>1. sınıf</v>
          </cell>
        </row>
        <row r="6262">
          <cell r="B6262" t="str">
            <v>22149023</v>
          </cell>
          <cell r="C6262" t="str">
            <v>MERVE</v>
          </cell>
          <cell r="D6262" t="str">
            <v>VERKAYA</v>
          </cell>
          <cell r="E6262" t="str">
            <v>Kapadokya Meslek Yüksekokulu</v>
          </cell>
          <cell r="F6262" t="str">
            <v>Çocuk Gelişimi</v>
          </cell>
          <cell r="H6262" t="str">
            <v>Ön Lisans</v>
          </cell>
          <cell r="I6262" t="str">
            <v>1. sınıf</v>
          </cell>
        </row>
        <row r="6263">
          <cell r="B6263" t="str">
            <v>22149024</v>
          </cell>
          <cell r="C6263" t="str">
            <v>EFSA NUR</v>
          </cell>
          <cell r="D6263" t="str">
            <v>DOKUTUR</v>
          </cell>
          <cell r="E6263" t="str">
            <v>Kapadokya Meslek Yüksekokulu</v>
          </cell>
          <cell r="F6263" t="str">
            <v>Çocuk Gelişimi</v>
          </cell>
          <cell r="H6263" t="str">
            <v>Ön Lisans</v>
          </cell>
          <cell r="I6263" t="str">
            <v>1. sınıf</v>
          </cell>
        </row>
        <row r="6264">
          <cell r="B6264" t="str">
            <v>22149025</v>
          </cell>
          <cell r="C6264" t="str">
            <v>MERVE</v>
          </cell>
          <cell r="D6264" t="str">
            <v>KESER</v>
          </cell>
          <cell r="E6264" t="str">
            <v>Kapadokya Meslek Yüksekokulu</v>
          </cell>
          <cell r="F6264" t="str">
            <v>Çocuk Gelişimi</v>
          </cell>
          <cell r="H6264" t="str">
            <v>Ön Lisans</v>
          </cell>
          <cell r="I6264" t="str">
            <v>1. sınıf</v>
          </cell>
        </row>
        <row r="6265">
          <cell r="B6265" t="str">
            <v>22149027</v>
          </cell>
          <cell r="C6265" t="str">
            <v>EDANUR</v>
          </cell>
          <cell r="D6265" t="str">
            <v>TURAN</v>
          </cell>
          <cell r="E6265" t="str">
            <v>Kapadokya Meslek Yüksekokulu</v>
          </cell>
          <cell r="F6265" t="str">
            <v>Çocuk Gelişimi</v>
          </cell>
          <cell r="H6265" t="str">
            <v>Ön Lisans</v>
          </cell>
          <cell r="I6265" t="str">
            <v>1. sınıf</v>
          </cell>
        </row>
        <row r="6266">
          <cell r="B6266" t="str">
            <v>22149028</v>
          </cell>
          <cell r="C6266" t="str">
            <v>SILA</v>
          </cell>
          <cell r="D6266" t="str">
            <v>NANECİ</v>
          </cell>
          <cell r="E6266" t="str">
            <v>Kapadokya Meslek Yüksekokulu</v>
          </cell>
          <cell r="F6266" t="str">
            <v>Çocuk Gelişimi</v>
          </cell>
          <cell r="H6266" t="str">
            <v>Ön Lisans</v>
          </cell>
          <cell r="I6266" t="str">
            <v>1. sınıf</v>
          </cell>
        </row>
        <row r="6267">
          <cell r="B6267" t="str">
            <v>22149029</v>
          </cell>
          <cell r="C6267" t="str">
            <v>SEKVAN</v>
          </cell>
          <cell r="D6267" t="str">
            <v>ÖZTÜRK</v>
          </cell>
          <cell r="E6267" t="str">
            <v>Kapadokya Meslek Yüksekokulu</v>
          </cell>
          <cell r="F6267" t="str">
            <v>Çocuk Gelişimi</v>
          </cell>
          <cell r="H6267" t="str">
            <v>Ön Lisans</v>
          </cell>
          <cell r="I6267" t="str">
            <v>1. sınıf</v>
          </cell>
        </row>
        <row r="6268">
          <cell r="B6268" t="str">
            <v>22149031</v>
          </cell>
          <cell r="C6268" t="str">
            <v>ELİF</v>
          </cell>
          <cell r="D6268" t="str">
            <v>TÜRKMEN</v>
          </cell>
          <cell r="E6268" t="str">
            <v>Kapadokya Meslek Yüksekokulu</v>
          </cell>
          <cell r="F6268" t="str">
            <v>Çocuk Gelişimi</v>
          </cell>
          <cell r="H6268" t="str">
            <v>Ön Lisans</v>
          </cell>
          <cell r="I6268" t="str">
            <v>1. sınıf</v>
          </cell>
        </row>
        <row r="6269">
          <cell r="B6269" t="str">
            <v>22149032</v>
          </cell>
          <cell r="C6269" t="str">
            <v>ELİF</v>
          </cell>
          <cell r="D6269" t="str">
            <v>DAĞ</v>
          </cell>
          <cell r="E6269" t="str">
            <v>Kapadokya Meslek Yüksekokulu</v>
          </cell>
          <cell r="F6269" t="str">
            <v>Çocuk Gelişimi</v>
          </cell>
          <cell r="H6269" t="str">
            <v>Ön Lisans</v>
          </cell>
          <cell r="I6269" t="str">
            <v>1. sınıf</v>
          </cell>
        </row>
        <row r="6270">
          <cell r="B6270" t="str">
            <v>22149033</v>
          </cell>
          <cell r="C6270" t="str">
            <v>NEZİHA</v>
          </cell>
          <cell r="D6270" t="str">
            <v>SEVLER</v>
          </cell>
          <cell r="E6270" t="str">
            <v>Kapadokya Meslek Yüksekokulu</v>
          </cell>
          <cell r="F6270" t="str">
            <v>Çocuk Gelişimi</v>
          </cell>
          <cell r="H6270" t="str">
            <v>Ön Lisans</v>
          </cell>
          <cell r="I6270" t="str">
            <v>1. sınıf</v>
          </cell>
        </row>
        <row r="6271">
          <cell r="B6271" t="str">
            <v>22149035</v>
          </cell>
          <cell r="C6271" t="str">
            <v>ALEYNA</v>
          </cell>
          <cell r="D6271" t="str">
            <v>ARI</v>
          </cell>
          <cell r="E6271" t="str">
            <v>Kapadokya Meslek Yüksekokulu</v>
          </cell>
          <cell r="F6271" t="str">
            <v>Çocuk Gelişimi</v>
          </cell>
          <cell r="H6271" t="str">
            <v>Ön Lisans</v>
          </cell>
          <cell r="I6271" t="str">
            <v>1. sınıf</v>
          </cell>
        </row>
        <row r="6272">
          <cell r="B6272" t="str">
            <v>22149036</v>
          </cell>
          <cell r="C6272" t="str">
            <v>ÖZGESU</v>
          </cell>
          <cell r="D6272" t="str">
            <v>TULUK</v>
          </cell>
          <cell r="E6272" t="str">
            <v>Kapadokya Meslek Yüksekokulu</v>
          </cell>
          <cell r="F6272" t="str">
            <v>Çocuk Gelişimi</v>
          </cell>
          <cell r="H6272" t="str">
            <v>Ön Lisans</v>
          </cell>
          <cell r="I6272" t="str">
            <v>1. sınıf</v>
          </cell>
        </row>
        <row r="6273">
          <cell r="B6273" t="str">
            <v>22149037</v>
          </cell>
          <cell r="C6273" t="str">
            <v>ŞÜKRAN</v>
          </cell>
          <cell r="D6273" t="str">
            <v>BUDAK</v>
          </cell>
          <cell r="E6273" t="str">
            <v>Kapadokya Meslek Yüksekokulu</v>
          </cell>
          <cell r="F6273" t="str">
            <v>Çocuk Gelişimi</v>
          </cell>
          <cell r="H6273" t="str">
            <v>Ön Lisans</v>
          </cell>
          <cell r="I6273" t="str">
            <v>1. sınıf</v>
          </cell>
        </row>
        <row r="6274">
          <cell r="B6274" t="str">
            <v>22149040</v>
          </cell>
          <cell r="C6274" t="str">
            <v>RÜMEYSA</v>
          </cell>
          <cell r="D6274" t="str">
            <v>GÜNDOĞAR</v>
          </cell>
          <cell r="E6274" t="str">
            <v>Kapadokya Meslek Yüksekokulu</v>
          </cell>
          <cell r="F6274" t="str">
            <v>Çocuk Gelişimi</v>
          </cell>
          <cell r="H6274" t="str">
            <v>Ön Lisans</v>
          </cell>
          <cell r="I6274" t="str">
            <v>1. sınıf</v>
          </cell>
        </row>
        <row r="6275">
          <cell r="B6275" t="str">
            <v>22149042</v>
          </cell>
          <cell r="C6275" t="str">
            <v>MERVE HATUN</v>
          </cell>
          <cell r="D6275" t="str">
            <v>ÖZYURT</v>
          </cell>
          <cell r="E6275" t="str">
            <v>Kapadokya Meslek Yüksekokulu</v>
          </cell>
          <cell r="F6275" t="str">
            <v>Çocuk Gelişimi</v>
          </cell>
          <cell r="H6275" t="str">
            <v>Ön Lisans</v>
          </cell>
          <cell r="I6275" t="str">
            <v>1. sınıf</v>
          </cell>
        </row>
        <row r="6276">
          <cell r="B6276" t="str">
            <v>22151001</v>
          </cell>
          <cell r="C6276" t="str">
            <v>SILA</v>
          </cell>
          <cell r="D6276" t="str">
            <v>ÜNAL YILDIZ</v>
          </cell>
          <cell r="E6276" t="str">
            <v>Kapadokya Meslek Yüksekokulu</v>
          </cell>
          <cell r="F6276" t="str">
            <v>Turist Rehberliği</v>
          </cell>
          <cell r="H6276" t="str">
            <v>Ön Lisans</v>
          </cell>
          <cell r="I6276" t="str">
            <v>1. sınıf</v>
          </cell>
        </row>
        <row r="6277">
          <cell r="B6277" t="str">
            <v>22151003</v>
          </cell>
          <cell r="C6277" t="str">
            <v>İBRAHİM SAMED</v>
          </cell>
          <cell r="D6277" t="str">
            <v>İKMAN</v>
          </cell>
          <cell r="E6277" t="str">
            <v>Kapadokya Meslek Yüksekokulu</v>
          </cell>
          <cell r="F6277" t="str">
            <v>Turist Rehberliği</v>
          </cell>
          <cell r="H6277" t="str">
            <v>Ön Lisans</v>
          </cell>
          <cell r="I6277" t="str">
            <v>1. sınıf</v>
          </cell>
        </row>
        <row r="6278">
          <cell r="B6278" t="str">
            <v>22151004</v>
          </cell>
          <cell r="C6278" t="str">
            <v>TÜRKAN</v>
          </cell>
          <cell r="D6278" t="str">
            <v>TOPALAN</v>
          </cell>
          <cell r="E6278" t="str">
            <v>Kapadokya Meslek Yüksekokulu</v>
          </cell>
          <cell r="F6278" t="str">
            <v>Turist Rehberliği</v>
          </cell>
          <cell r="H6278" t="str">
            <v>Ön Lisans</v>
          </cell>
          <cell r="I6278" t="str">
            <v>1. sınıf</v>
          </cell>
        </row>
        <row r="6279">
          <cell r="B6279" t="str">
            <v>22151005</v>
          </cell>
          <cell r="C6279" t="str">
            <v>ERİM KAAN</v>
          </cell>
          <cell r="D6279" t="str">
            <v>KESKİN</v>
          </cell>
          <cell r="E6279" t="str">
            <v>Kapadokya Meslek Yüksekokulu</v>
          </cell>
          <cell r="F6279" t="str">
            <v>Turist Rehberliği</v>
          </cell>
          <cell r="H6279" t="str">
            <v>Ön Lisans</v>
          </cell>
          <cell r="I6279" t="str">
            <v>1. sınıf</v>
          </cell>
        </row>
        <row r="6280">
          <cell r="B6280" t="str">
            <v>22151006</v>
          </cell>
          <cell r="C6280" t="str">
            <v>ARİF</v>
          </cell>
          <cell r="D6280" t="str">
            <v>ATALAY</v>
          </cell>
          <cell r="E6280" t="str">
            <v>Kapadokya Meslek Yüksekokulu</v>
          </cell>
          <cell r="F6280" t="str">
            <v>Turist Rehberliği</v>
          </cell>
          <cell r="H6280" t="str">
            <v>Ön Lisans</v>
          </cell>
          <cell r="I6280" t="str">
            <v>1. sınıf</v>
          </cell>
        </row>
        <row r="6281">
          <cell r="B6281" t="str">
            <v>22151007</v>
          </cell>
          <cell r="C6281" t="str">
            <v>AHMETCAN</v>
          </cell>
          <cell r="D6281" t="str">
            <v>KÜÇÜK</v>
          </cell>
          <cell r="E6281" t="str">
            <v>Kapadokya Meslek Yüksekokulu</v>
          </cell>
          <cell r="F6281" t="str">
            <v>Turist Rehberliği</v>
          </cell>
          <cell r="H6281" t="str">
            <v>Ön Lisans</v>
          </cell>
          <cell r="I6281" t="str">
            <v>1. sınıf</v>
          </cell>
        </row>
        <row r="6282">
          <cell r="B6282" t="str">
            <v>22151009</v>
          </cell>
          <cell r="C6282" t="str">
            <v>AYŞEGÜL</v>
          </cell>
          <cell r="D6282" t="str">
            <v>TAŞ</v>
          </cell>
          <cell r="E6282" t="str">
            <v>Kapadokya Meslek Yüksekokulu</v>
          </cell>
          <cell r="F6282" t="str">
            <v>Turist Rehberliği</v>
          </cell>
          <cell r="H6282" t="str">
            <v>Ön Lisans</v>
          </cell>
          <cell r="I6282" t="str">
            <v>1. sınıf</v>
          </cell>
        </row>
        <row r="6283">
          <cell r="B6283" t="str">
            <v>22187002</v>
          </cell>
          <cell r="C6283" t="str">
            <v>SUDENAZ</v>
          </cell>
          <cell r="D6283" t="str">
            <v>ÇETİNER</v>
          </cell>
          <cell r="E6283" t="str">
            <v>Kapadokya Meslek Yüksekokulu</v>
          </cell>
          <cell r="F6283" t="str">
            <v>Aşçılık</v>
          </cell>
          <cell r="H6283" t="str">
            <v>Ön Lisans</v>
          </cell>
          <cell r="I6283" t="str">
            <v>1. sınıf</v>
          </cell>
        </row>
        <row r="6284">
          <cell r="B6284" t="str">
            <v>22187003</v>
          </cell>
          <cell r="C6284" t="str">
            <v>BEYZA</v>
          </cell>
          <cell r="D6284" t="str">
            <v>AVCILAR</v>
          </cell>
          <cell r="E6284" t="str">
            <v>Kapadokya Meslek Yüksekokulu</v>
          </cell>
          <cell r="F6284" t="str">
            <v>Aşçılık</v>
          </cell>
          <cell r="H6284" t="str">
            <v>Ön Lisans</v>
          </cell>
          <cell r="I6284" t="str">
            <v>1. sınıf</v>
          </cell>
        </row>
        <row r="6285">
          <cell r="B6285" t="str">
            <v>22187005</v>
          </cell>
          <cell r="C6285" t="str">
            <v>KAMİL KAAN</v>
          </cell>
          <cell r="D6285" t="str">
            <v>ÇANAKCI</v>
          </cell>
          <cell r="E6285" t="str">
            <v>Kapadokya Meslek Yüksekokulu</v>
          </cell>
          <cell r="F6285" t="str">
            <v>Aşçılık</v>
          </cell>
          <cell r="H6285" t="str">
            <v>Ön Lisans</v>
          </cell>
          <cell r="I6285" t="str">
            <v>1. sınıf</v>
          </cell>
        </row>
        <row r="6286">
          <cell r="B6286" t="str">
            <v>22187006</v>
          </cell>
          <cell r="C6286" t="str">
            <v>YASİN CAN</v>
          </cell>
          <cell r="D6286" t="str">
            <v>ADIYAMAN</v>
          </cell>
          <cell r="E6286" t="str">
            <v>Kapadokya Meslek Yüksekokulu</v>
          </cell>
          <cell r="F6286" t="str">
            <v>Aşçılık</v>
          </cell>
          <cell r="H6286" t="str">
            <v>Ön Lisans</v>
          </cell>
          <cell r="I6286" t="str">
            <v>1. sınıf</v>
          </cell>
        </row>
        <row r="6287">
          <cell r="B6287" t="str">
            <v>22187010</v>
          </cell>
          <cell r="C6287" t="str">
            <v>SEMANUR</v>
          </cell>
          <cell r="D6287" t="str">
            <v>BAŞARAN</v>
          </cell>
          <cell r="E6287" t="str">
            <v>Kapadokya Meslek Yüksekokulu</v>
          </cell>
          <cell r="F6287" t="str">
            <v>Aşçılık</v>
          </cell>
          <cell r="H6287" t="str">
            <v>Ön Lisans</v>
          </cell>
          <cell r="I6287" t="str">
            <v>1. sınıf</v>
          </cell>
        </row>
        <row r="6288">
          <cell r="B6288" t="str">
            <v>22187012</v>
          </cell>
          <cell r="C6288" t="str">
            <v>FATMA NUR</v>
          </cell>
          <cell r="D6288" t="str">
            <v>AKBABA</v>
          </cell>
          <cell r="E6288" t="str">
            <v>Kapadokya Meslek Yüksekokulu</v>
          </cell>
          <cell r="F6288" t="str">
            <v>Aşçılık</v>
          </cell>
          <cell r="H6288" t="str">
            <v>Ön Lisans</v>
          </cell>
          <cell r="I6288" t="str">
            <v>1. sınıf</v>
          </cell>
        </row>
        <row r="6289">
          <cell r="B6289" t="str">
            <v>22187013</v>
          </cell>
          <cell r="C6289" t="str">
            <v>ZEHRA ZERRİN</v>
          </cell>
          <cell r="D6289" t="str">
            <v>BAYSAR</v>
          </cell>
          <cell r="E6289" t="str">
            <v>Kapadokya Meslek Yüksekokulu</v>
          </cell>
          <cell r="F6289" t="str">
            <v>Aşçılık</v>
          </cell>
          <cell r="H6289" t="str">
            <v>Ön Lisans</v>
          </cell>
          <cell r="I6289" t="str">
            <v>1. sınıf</v>
          </cell>
        </row>
        <row r="6290">
          <cell r="B6290" t="str">
            <v>22187014</v>
          </cell>
          <cell r="C6290" t="str">
            <v>OSMAN DUHA</v>
          </cell>
          <cell r="D6290" t="str">
            <v>SALMAZ</v>
          </cell>
          <cell r="E6290" t="str">
            <v>Kapadokya Meslek Yüksekokulu</v>
          </cell>
          <cell r="F6290" t="str">
            <v>Aşçılık</v>
          </cell>
          <cell r="H6290" t="str">
            <v>Ön Lisans</v>
          </cell>
          <cell r="I6290" t="str">
            <v>1. sınıf</v>
          </cell>
        </row>
        <row r="6291">
          <cell r="B6291" t="str">
            <v>22187015</v>
          </cell>
          <cell r="C6291" t="str">
            <v>DAMLA</v>
          </cell>
          <cell r="D6291" t="str">
            <v>BAHAR</v>
          </cell>
          <cell r="E6291" t="str">
            <v>Kapadokya Meslek Yüksekokulu</v>
          </cell>
          <cell r="F6291" t="str">
            <v>Aşçılık</v>
          </cell>
          <cell r="H6291" t="str">
            <v>Ön Lisans</v>
          </cell>
          <cell r="I6291" t="str">
            <v>1. sınıf</v>
          </cell>
        </row>
        <row r="6292">
          <cell r="B6292" t="str">
            <v>22187016</v>
          </cell>
          <cell r="C6292" t="str">
            <v>EYÜPHAN</v>
          </cell>
          <cell r="D6292" t="str">
            <v>DAYI</v>
          </cell>
          <cell r="E6292" t="str">
            <v>Kapadokya Meslek Yüksekokulu</v>
          </cell>
          <cell r="F6292" t="str">
            <v>Aşçılık</v>
          </cell>
          <cell r="H6292" t="str">
            <v>Ön Lisans</v>
          </cell>
          <cell r="I6292" t="str">
            <v>1. sınıf</v>
          </cell>
        </row>
        <row r="6293">
          <cell r="B6293" t="str">
            <v>22187017</v>
          </cell>
          <cell r="C6293" t="str">
            <v>İZZET</v>
          </cell>
          <cell r="D6293" t="str">
            <v>UYANIK</v>
          </cell>
          <cell r="E6293" t="str">
            <v>Kapadokya Meslek Yüksekokulu</v>
          </cell>
          <cell r="F6293" t="str">
            <v>Aşçılık</v>
          </cell>
          <cell r="H6293" t="str">
            <v>Ön Lisans</v>
          </cell>
          <cell r="I6293" t="str">
            <v>1. sınıf</v>
          </cell>
        </row>
        <row r="6294">
          <cell r="B6294" t="str">
            <v>22187018</v>
          </cell>
          <cell r="C6294" t="str">
            <v>ÖMER</v>
          </cell>
          <cell r="D6294" t="str">
            <v>AKBULUT</v>
          </cell>
          <cell r="E6294" t="str">
            <v>Kapadokya Meslek Yüksekokulu</v>
          </cell>
          <cell r="F6294" t="str">
            <v>Aşçılık</v>
          </cell>
          <cell r="H6294" t="str">
            <v>Ön Lisans</v>
          </cell>
          <cell r="I6294" t="str">
            <v>1. sınıf</v>
          </cell>
        </row>
        <row r="6295">
          <cell r="B6295" t="str">
            <v>22187022</v>
          </cell>
          <cell r="C6295" t="str">
            <v>SENCER KAĞAN</v>
          </cell>
          <cell r="D6295" t="str">
            <v>AGCAGİL</v>
          </cell>
          <cell r="E6295" t="str">
            <v>Kapadokya Meslek Yüksekokulu</v>
          </cell>
          <cell r="F6295" t="str">
            <v>Aşçılık</v>
          </cell>
          <cell r="H6295" t="str">
            <v>Ön Lisans</v>
          </cell>
          <cell r="I6295" t="str">
            <v>1. sınıf</v>
          </cell>
        </row>
        <row r="6296">
          <cell r="B6296" t="str">
            <v>22187023</v>
          </cell>
          <cell r="C6296" t="str">
            <v>RAŞİT KAAN</v>
          </cell>
          <cell r="D6296" t="str">
            <v>ELMAS</v>
          </cell>
          <cell r="E6296" t="str">
            <v>Kapadokya Meslek Yüksekokulu</v>
          </cell>
          <cell r="F6296" t="str">
            <v>Aşçılık</v>
          </cell>
          <cell r="H6296" t="str">
            <v>Ön Lisans</v>
          </cell>
          <cell r="I6296" t="str">
            <v>1. sınıf</v>
          </cell>
        </row>
        <row r="6297">
          <cell r="B6297" t="str">
            <v>22187025</v>
          </cell>
          <cell r="C6297" t="str">
            <v>HELİN</v>
          </cell>
          <cell r="D6297" t="str">
            <v>ŞİMŞEK</v>
          </cell>
          <cell r="E6297" t="str">
            <v>Kapadokya Meslek Yüksekokulu</v>
          </cell>
          <cell r="F6297" t="str">
            <v>Aşçılık</v>
          </cell>
          <cell r="H6297" t="str">
            <v>Ön Lisans</v>
          </cell>
          <cell r="I6297" t="str">
            <v>1. sınıf</v>
          </cell>
        </row>
        <row r="6298">
          <cell r="B6298" t="str">
            <v>22187026</v>
          </cell>
          <cell r="C6298" t="str">
            <v>SÜREYYA</v>
          </cell>
          <cell r="D6298" t="str">
            <v>TAŞ</v>
          </cell>
          <cell r="E6298" t="str">
            <v>Kapadokya Meslek Yüksekokulu</v>
          </cell>
          <cell r="F6298" t="str">
            <v>Aşçılık</v>
          </cell>
          <cell r="H6298" t="str">
            <v>Ön Lisans</v>
          </cell>
          <cell r="I6298" t="str">
            <v>1. sınıf</v>
          </cell>
        </row>
        <row r="6299">
          <cell r="B6299" t="str">
            <v>22187027</v>
          </cell>
          <cell r="C6299" t="str">
            <v>DİLAN</v>
          </cell>
          <cell r="D6299" t="str">
            <v>FİDANCAN</v>
          </cell>
          <cell r="E6299" t="str">
            <v>Kapadokya Meslek Yüksekokulu</v>
          </cell>
          <cell r="F6299" t="str">
            <v>Aşçılık</v>
          </cell>
          <cell r="H6299" t="str">
            <v>Ön Lisans</v>
          </cell>
          <cell r="I6299" t="str">
            <v>1. sınıf</v>
          </cell>
        </row>
        <row r="6300">
          <cell r="B6300" t="str">
            <v>22187032</v>
          </cell>
          <cell r="C6300" t="str">
            <v>KADİR</v>
          </cell>
          <cell r="D6300" t="str">
            <v>TAŞ</v>
          </cell>
          <cell r="E6300" t="str">
            <v>Kapadokya Meslek Yüksekokulu</v>
          </cell>
          <cell r="F6300" t="str">
            <v>Aşçılık</v>
          </cell>
          <cell r="H6300" t="str">
            <v>Ön Lisans</v>
          </cell>
          <cell r="I6300" t="str">
            <v>1. sınıf</v>
          </cell>
        </row>
        <row r="6301">
          <cell r="B6301" t="str">
            <v>22187035</v>
          </cell>
          <cell r="C6301" t="str">
            <v>ZEYNEP</v>
          </cell>
          <cell r="D6301" t="str">
            <v>DEMİR</v>
          </cell>
          <cell r="E6301" t="str">
            <v>Kapadokya Meslek Yüksekokulu</v>
          </cell>
          <cell r="F6301" t="str">
            <v>Aşçılık</v>
          </cell>
          <cell r="H6301" t="str">
            <v>Ön Lisans</v>
          </cell>
          <cell r="I6301" t="str">
            <v>1. sınıf</v>
          </cell>
        </row>
        <row r="6302">
          <cell r="B6302" t="str">
            <v>22187037</v>
          </cell>
          <cell r="C6302" t="str">
            <v>KAZIM</v>
          </cell>
          <cell r="D6302" t="str">
            <v>ÇETİN</v>
          </cell>
          <cell r="E6302" t="str">
            <v>Kapadokya Meslek Yüksekokulu</v>
          </cell>
          <cell r="F6302" t="str">
            <v>Aşçılık</v>
          </cell>
          <cell r="H6302" t="str">
            <v>Ön Lisans</v>
          </cell>
          <cell r="I6302" t="str">
            <v>1. sınıf</v>
          </cell>
        </row>
        <row r="6303">
          <cell r="B6303" t="str">
            <v>22187038</v>
          </cell>
          <cell r="C6303" t="str">
            <v>NAZİF KEREM</v>
          </cell>
          <cell r="D6303" t="str">
            <v>ÖZDEMİR</v>
          </cell>
          <cell r="E6303" t="str">
            <v>Kapadokya Meslek Yüksekokulu</v>
          </cell>
          <cell r="F6303" t="str">
            <v>Aşçılık</v>
          </cell>
          <cell r="H6303" t="str">
            <v>Ön Lisans</v>
          </cell>
          <cell r="I6303" t="str">
            <v>1. sınıf</v>
          </cell>
        </row>
        <row r="6304">
          <cell r="B6304" t="str">
            <v>22187042</v>
          </cell>
          <cell r="C6304" t="str">
            <v>CEYDA</v>
          </cell>
          <cell r="D6304" t="str">
            <v>KARABULUT</v>
          </cell>
          <cell r="E6304" t="str">
            <v>Kapadokya Meslek Yüksekokulu</v>
          </cell>
          <cell r="F6304" t="str">
            <v>Aşçılık</v>
          </cell>
          <cell r="H6304" t="str">
            <v>Ön Lisans</v>
          </cell>
          <cell r="I6304" t="str">
            <v>1. sınıf</v>
          </cell>
        </row>
        <row r="6305">
          <cell r="B6305" t="str">
            <v>22194001</v>
          </cell>
          <cell r="C6305" t="str">
            <v>NİSA</v>
          </cell>
          <cell r="D6305" t="str">
            <v>KARİP</v>
          </cell>
          <cell r="E6305" t="str">
            <v>Kapadokya Meslek Yüksekokulu</v>
          </cell>
          <cell r="F6305" t="str">
            <v>Uçak Teknolojisi (İngilizce) (İST)</v>
          </cell>
          <cell r="H6305" t="str">
            <v>Ön Lisans</v>
          </cell>
          <cell r="I6305" t="str">
            <v>Hazırlık</v>
          </cell>
        </row>
        <row r="6306">
          <cell r="B6306" t="str">
            <v>22194002</v>
          </cell>
          <cell r="C6306" t="str">
            <v>ENGİN</v>
          </cell>
          <cell r="D6306" t="str">
            <v>TEZCAN</v>
          </cell>
          <cell r="E6306" t="str">
            <v>Kapadokya Meslek Yüksekokulu</v>
          </cell>
          <cell r="F6306" t="str">
            <v>Uçak Teknolojisi (İngilizce) (İST)</v>
          </cell>
          <cell r="H6306" t="str">
            <v>Ön Lisans</v>
          </cell>
          <cell r="I6306" t="str">
            <v>Hazırlık</v>
          </cell>
        </row>
        <row r="6307">
          <cell r="B6307" t="str">
            <v>22194003</v>
          </cell>
          <cell r="C6307" t="str">
            <v>HASAN HÜSEYİN</v>
          </cell>
          <cell r="D6307" t="str">
            <v>GÜNER</v>
          </cell>
          <cell r="E6307" t="str">
            <v>Kapadokya Meslek Yüksekokulu</v>
          </cell>
          <cell r="F6307" t="str">
            <v>Uçak Teknolojisi (İngilizce) (İST)</v>
          </cell>
          <cell r="H6307" t="str">
            <v>Ön Lisans</v>
          </cell>
          <cell r="I6307" t="str">
            <v>Hazırlık</v>
          </cell>
        </row>
        <row r="6308">
          <cell r="B6308" t="str">
            <v>22194004</v>
          </cell>
          <cell r="C6308" t="str">
            <v>ÖMER FARUK</v>
          </cell>
          <cell r="D6308" t="str">
            <v>TANĞAL</v>
          </cell>
          <cell r="E6308" t="str">
            <v>Kapadokya Meslek Yüksekokulu</v>
          </cell>
          <cell r="F6308" t="str">
            <v>Uçak Teknolojisi (İngilizce) (İST)</v>
          </cell>
          <cell r="H6308" t="str">
            <v>Ön Lisans</v>
          </cell>
          <cell r="I6308" t="str">
            <v>Hazırlık</v>
          </cell>
        </row>
        <row r="6309">
          <cell r="B6309" t="str">
            <v>22194005</v>
          </cell>
          <cell r="C6309" t="str">
            <v>İBRAHİM ETHEM</v>
          </cell>
          <cell r="D6309" t="str">
            <v>ÇANKAYA</v>
          </cell>
          <cell r="E6309" t="str">
            <v>Kapadokya Meslek Yüksekokulu</v>
          </cell>
          <cell r="F6309" t="str">
            <v>Uçak Teknolojisi (İngilizce) (İST)</v>
          </cell>
          <cell r="H6309" t="str">
            <v>Ön Lisans</v>
          </cell>
          <cell r="I6309" t="str">
            <v>Hazırlık</v>
          </cell>
        </row>
        <row r="6310">
          <cell r="B6310" t="str">
            <v>22194006</v>
          </cell>
          <cell r="C6310" t="str">
            <v>YUSUF EMRE</v>
          </cell>
          <cell r="D6310" t="str">
            <v>DÜZGİDER</v>
          </cell>
          <cell r="E6310" t="str">
            <v>Kapadokya Meslek Yüksekokulu</v>
          </cell>
          <cell r="F6310" t="str">
            <v>Uçak Teknolojisi (İngilizce) (İST)</v>
          </cell>
          <cell r="H6310" t="str">
            <v>Ön Lisans</v>
          </cell>
          <cell r="I6310" t="str">
            <v>Hazırlık</v>
          </cell>
        </row>
        <row r="6311">
          <cell r="B6311" t="str">
            <v>22194007</v>
          </cell>
          <cell r="C6311" t="str">
            <v>ENES</v>
          </cell>
          <cell r="D6311" t="str">
            <v>YILDIRIM</v>
          </cell>
          <cell r="E6311" t="str">
            <v>Kapadokya Meslek Yüksekokulu</v>
          </cell>
          <cell r="F6311" t="str">
            <v>Uçak Teknolojisi (İngilizce) (İST)</v>
          </cell>
          <cell r="H6311" t="str">
            <v>Ön Lisans</v>
          </cell>
          <cell r="I6311" t="str">
            <v>Hazırlık</v>
          </cell>
        </row>
        <row r="6312">
          <cell r="B6312" t="str">
            <v>22194008</v>
          </cell>
          <cell r="C6312" t="str">
            <v>BURAK</v>
          </cell>
          <cell r="D6312" t="str">
            <v>YAMAN</v>
          </cell>
          <cell r="E6312" t="str">
            <v>Kapadokya Meslek Yüksekokulu</v>
          </cell>
          <cell r="F6312" t="str">
            <v>Uçak Teknolojisi (İngilizce) (İST)</v>
          </cell>
          <cell r="H6312" t="str">
            <v>Ön Lisans</v>
          </cell>
          <cell r="I6312" t="str">
            <v>Hazırlık</v>
          </cell>
        </row>
        <row r="6313">
          <cell r="B6313" t="str">
            <v>22194009</v>
          </cell>
          <cell r="C6313" t="str">
            <v>AKİF</v>
          </cell>
          <cell r="D6313" t="str">
            <v>DEVECİ</v>
          </cell>
          <cell r="E6313" t="str">
            <v>Kapadokya Meslek Yüksekokulu</v>
          </cell>
          <cell r="F6313" t="str">
            <v>Uçak Teknolojisi (İngilizce) (İST)</v>
          </cell>
          <cell r="H6313" t="str">
            <v>Ön Lisans</v>
          </cell>
          <cell r="I6313" t="str">
            <v>Hazırlık</v>
          </cell>
        </row>
        <row r="6314">
          <cell r="B6314" t="str">
            <v>22194010</v>
          </cell>
          <cell r="C6314" t="str">
            <v>HASAN HÜSEYİN</v>
          </cell>
          <cell r="D6314" t="str">
            <v>ÇELİK</v>
          </cell>
          <cell r="E6314" t="str">
            <v>Kapadokya Meslek Yüksekokulu</v>
          </cell>
          <cell r="F6314" t="str">
            <v>Uçak Teknolojisi (İngilizce) (İST)</v>
          </cell>
          <cell r="H6314" t="str">
            <v>Ön Lisans</v>
          </cell>
          <cell r="I6314" t="str">
            <v>Hazırlık</v>
          </cell>
        </row>
        <row r="6315">
          <cell r="B6315" t="str">
            <v>22194011</v>
          </cell>
          <cell r="C6315" t="str">
            <v>FARUK</v>
          </cell>
          <cell r="D6315" t="str">
            <v>ADIGÜZEL</v>
          </cell>
          <cell r="E6315" t="str">
            <v>Kapadokya Meslek Yüksekokulu</v>
          </cell>
          <cell r="F6315" t="str">
            <v>Uçak Teknolojisi (İngilizce) (İST)</v>
          </cell>
          <cell r="H6315" t="str">
            <v>Ön Lisans</v>
          </cell>
          <cell r="I6315" t="str">
            <v>Hazırlık</v>
          </cell>
        </row>
        <row r="6316">
          <cell r="B6316" t="str">
            <v>22194012</v>
          </cell>
          <cell r="C6316" t="str">
            <v>KEREM</v>
          </cell>
          <cell r="D6316" t="str">
            <v>YILMAZ</v>
          </cell>
          <cell r="E6316" t="str">
            <v>Kapadokya Meslek Yüksekokulu</v>
          </cell>
          <cell r="F6316" t="str">
            <v>Uçak Teknolojisi (İngilizce) (İST)</v>
          </cell>
          <cell r="H6316" t="str">
            <v>Ön Lisans</v>
          </cell>
          <cell r="I6316" t="str">
            <v>Hazırlık</v>
          </cell>
        </row>
        <row r="6317">
          <cell r="B6317" t="str">
            <v>22194013</v>
          </cell>
          <cell r="C6317" t="str">
            <v>MUSTAFA</v>
          </cell>
          <cell r="D6317" t="str">
            <v>DİZDAROĞLU</v>
          </cell>
          <cell r="E6317" t="str">
            <v>Kapadokya Meslek Yüksekokulu</v>
          </cell>
          <cell r="F6317" t="str">
            <v>Uçak Teknolojisi (İngilizce) (İST)</v>
          </cell>
          <cell r="H6317" t="str">
            <v>Ön Lisans</v>
          </cell>
          <cell r="I6317" t="str">
            <v>Hazırlık</v>
          </cell>
        </row>
        <row r="6318">
          <cell r="B6318" t="str">
            <v>22194014</v>
          </cell>
          <cell r="C6318" t="str">
            <v>ENES</v>
          </cell>
          <cell r="D6318" t="str">
            <v>PATAN</v>
          </cell>
          <cell r="E6318" t="str">
            <v>Kapadokya Meslek Yüksekokulu</v>
          </cell>
          <cell r="F6318" t="str">
            <v>Uçak Teknolojisi (İngilizce) (İST)</v>
          </cell>
          <cell r="H6318" t="str">
            <v>Ön Lisans</v>
          </cell>
          <cell r="I6318" t="str">
            <v>Hazırlık</v>
          </cell>
        </row>
        <row r="6319">
          <cell r="B6319" t="str">
            <v>22194015</v>
          </cell>
          <cell r="C6319" t="str">
            <v>ATAKAN</v>
          </cell>
          <cell r="D6319" t="str">
            <v>KARADAŞ</v>
          </cell>
          <cell r="E6319" t="str">
            <v>Kapadokya Meslek Yüksekokulu</v>
          </cell>
          <cell r="F6319" t="str">
            <v>Uçak Teknolojisi (İngilizce) (İST)</v>
          </cell>
          <cell r="H6319" t="str">
            <v>Ön Lisans</v>
          </cell>
          <cell r="I6319" t="str">
            <v>Hazırlık</v>
          </cell>
        </row>
        <row r="6320">
          <cell r="B6320" t="str">
            <v>22194016</v>
          </cell>
          <cell r="C6320" t="str">
            <v>BATUHAN ALPEREN</v>
          </cell>
          <cell r="D6320" t="str">
            <v>UNUTMAZ</v>
          </cell>
          <cell r="E6320" t="str">
            <v>Kapadokya Meslek Yüksekokulu</v>
          </cell>
          <cell r="F6320" t="str">
            <v>Uçak Teknolojisi (İngilizce) (İST)</v>
          </cell>
          <cell r="H6320" t="str">
            <v>Ön Lisans</v>
          </cell>
          <cell r="I6320" t="str">
            <v>Hazırlık</v>
          </cell>
        </row>
        <row r="6321">
          <cell r="B6321" t="str">
            <v>22194017</v>
          </cell>
          <cell r="C6321" t="str">
            <v>ÖMER</v>
          </cell>
          <cell r="D6321" t="str">
            <v>ATALARDİN</v>
          </cell>
          <cell r="E6321" t="str">
            <v>Kapadokya Meslek Yüksekokulu</v>
          </cell>
          <cell r="F6321" t="str">
            <v>Uçak Teknolojisi (İngilizce) (İST)</v>
          </cell>
          <cell r="H6321" t="str">
            <v>Ön Lisans</v>
          </cell>
          <cell r="I6321" t="str">
            <v>Hazırlık</v>
          </cell>
        </row>
        <row r="6322">
          <cell r="B6322" t="str">
            <v>22219001</v>
          </cell>
          <cell r="C6322" t="str">
            <v>SEDA FATMA</v>
          </cell>
          <cell r="D6322" t="str">
            <v>ÇİÇEK</v>
          </cell>
          <cell r="E6322" t="str">
            <v>Kapadokya Meslek Yüksekokulu</v>
          </cell>
          <cell r="F6322" t="str">
            <v>Ağız ve Diş Sağlığı</v>
          </cell>
          <cell r="H6322" t="str">
            <v>Ön Lisans</v>
          </cell>
          <cell r="I6322" t="str">
            <v>1. sınıf</v>
          </cell>
        </row>
        <row r="6323">
          <cell r="B6323" t="str">
            <v>22219002</v>
          </cell>
          <cell r="C6323" t="str">
            <v>DÖNDÜ SILA</v>
          </cell>
          <cell r="D6323" t="str">
            <v>ADANUR</v>
          </cell>
          <cell r="E6323" t="str">
            <v>Kapadokya Meslek Yüksekokulu</v>
          </cell>
          <cell r="F6323" t="str">
            <v>Ağız ve Diş Sağlığı</v>
          </cell>
          <cell r="H6323" t="str">
            <v>Ön Lisans</v>
          </cell>
          <cell r="I6323" t="str">
            <v>1. sınıf</v>
          </cell>
        </row>
        <row r="6324">
          <cell r="B6324" t="str">
            <v>22219003</v>
          </cell>
          <cell r="C6324" t="str">
            <v>ZEYNEP</v>
          </cell>
          <cell r="D6324" t="str">
            <v>SEVİM</v>
          </cell>
          <cell r="E6324" t="str">
            <v>Kapadokya Meslek Yüksekokulu</v>
          </cell>
          <cell r="F6324" t="str">
            <v>Ağız ve Diş Sağlığı</v>
          </cell>
          <cell r="H6324" t="str">
            <v>Ön Lisans</v>
          </cell>
          <cell r="I6324" t="str">
            <v>1. sınıf</v>
          </cell>
        </row>
        <row r="6325">
          <cell r="B6325" t="str">
            <v>22219004</v>
          </cell>
          <cell r="C6325" t="str">
            <v>SUDE</v>
          </cell>
          <cell r="D6325" t="str">
            <v>EKİNCİ</v>
          </cell>
          <cell r="E6325" t="str">
            <v>Kapadokya Meslek Yüksekokulu</v>
          </cell>
          <cell r="F6325" t="str">
            <v>Ağız ve Diş Sağlığı</v>
          </cell>
          <cell r="H6325" t="str">
            <v>Ön Lisans</v>
          </cell>
          <cell r="I6325" t="str">
            <v>1. sınıf</v>
          </cell>
        </row>
        <row r="6326">
          <cell r="B6326" t="str">
            <v>22219005</v>
          </cell>
          <cell r="C6326" t="str">
            <v>ÖMER</v>
          </cell>
          <cell r="D6326" t="str">
            <v>YILMAZ</v>
          </cell>
          <cell r="E6326" t="str">
            <v>Kapadokya Meslek Yüksekokulu</v>
          </cell>
          <cell r="F6326" t="str">
            <v>Ağız ve Diş Sağlığı</v>
          </cell>
          <cell r="H6326" t="str">
            <v>Ön Lisans</v>
          </cell>
          <cell r="I6326" t="str">
            <v>1. sınıf</v>
          </cell>
        </row>
        <row r="6327">
          <cell r="B6327" t="str">
            <v>22219006</v>
          </cell>
          <cell r="C6327" t="str">
            <v>MURAT</v>
          </cell>
          <cell r="D6327" t="str">
            <v>YILMAZ</v>
          </cell>
          <cell r="E6327" t="str">
            <v>Kapadokya Meslek Yüksekokulu</v>
          </cell>
          <cell r="F6327" t="str">
            <v>Ağız ve Diş Sağlığı</v>
          </cell>
          <cell r="H6327" t="str">
            <v>Ön Lisans</v>
          </cell>
          <cell r="I6327" t="str">
            <v>1. sınıf</v>
          </cell>
        </row>
        <row r="6328">
          <cell r="B6328" t="str">
            <v>22219007</v>
          </cell>
          <cell r="C6328" t="str">
            <v>NEFİSE SULTAN</v>
          </cell>
          <cell r="D6328" t="str">
            <v>TUNCA</v>
          </cell>
          <cell r="E6328" t="str">
            <v>Kapadokya Meslek Yüksekokulu</v>
          </cell>
          <cell r="F6328" t="str">
            <v>Ağız ve Diş Sağlığı</v>
          </cell>
          <cell r="H6328" t="str">
            <v>Ön Lisans</v>
          </cell>
          <cell r="I6328" t="str">
            <v>1. sınıf</v>
          </cell>
        </row>
        <row r="6329">
          <cell r="B6329" t="str">
            <v>22219008</v>
          </cell>
          <cell r="C6329" t="str">
            <v>YUSUF BERKAY</v>
          </cell>
          <cell r="D6329" t="str">
            <v>GÜL</v>
          </cell>
          <cell r="E6329" t="str">
            <v>Kapadokya Meslek Yüksekokulu</v>
          </cell>
          <cell r="F6329" t="str">
            <v>Ağız ve Diş Sağlığı</v>
          </cell>
          <cell r="H6329" t="str">
            <v>Ön Lisans</v>
          </cell>
          <cell r="I6329" t="str">
            <v>1. sınıf</v>
          </cell>
        </row>
        <row r="6330">
          <cell r="B6330" t="str">
            <v>22219009</v>
          </cell>
          <cell r="C6330" t="str">
            <v>ASYA NUR</v>
          </cell>
          <cell r="D6330" t="str">
            <v>BAĞCI</v>
          </cell>
          <cell r="E6330" t="str">
            <v>Kapadokya Meslek Yüksekokulu</v>
          </cell>
          <cell r="F6330" t="str">
            <v>Ağız ve Diş Sağlığı</v>
          </cell>
          <cell r="H6330" t="str">
            <v>Ön Lisans</v>
          </cell>
          <cell r="I6330" t="str">
            <v>1. sınıf</v>
          </cell>
        </row>
        <row r="6331">
          <cell r="B6331" t="str">
            <v>22219010</v>
          </cell>
          <cell r="C6331" t="str">
            <v>TUĞÇE</v>
          </cell>
          <cell r="D6331" t="str">
            <v>AYDIN</v>
          </cell>
          <cell r="E6331" t="str">
            <v>Kapadokya Meslek Yüksekokulu</v>
          </cell>
          <cell r="F6331" t="str">
            <v>Ağız ve Diş Sağlığı</v>
          </cell>
          <cell r="H6331" t="str">
            <v>Ön Lisans</v>
          </cell>
          <cell r="I6331" t="str">
            <v>1. sınıf</v>
          </cell>
        </row>
        <row r="6332">
          <cell r="B6332" t="str">
            <v>22219011</v>
          </cell>
          <cell r="C6332" t="str">
            <v>ÜLKER</v>
          </cell>
          <cell r="D6332" t="str">
            <v>AKKUZU</v>
          </cell>
          <cell r="E6332" t="str">
            <v>Kapadokya Meslek Yüksekokulu</v>
          </cell>
          <cell r="F6332" t="str">
            <v>Ağız ve Diş Sağlığı</v>
          </cell>
          <cell r="H6332" t="str">
            <v>Ön Lisans</v>
          </cell>
          <cell r="I6332" t="str">
            <v>1. sınıf</v>
          </cell>
        </row>
        <row r="6333">
          <cell r="B6333" t="str">
            <v>22219012</v>
          </cell>
          <cell r="C6333" t="str">
            <v>GÜLENDAM</v>
          </cell>
          <cell r="D6333" t="str">
            <v>TÜRK</v>
          </cell>
          <cell r="E6333" t="str">
            <v>Kapadokya Meslek Yüksekokulu</v>
          </cell>
          <cell r="F6333" t="str">
            <v>Ağız ve Diş Sağlığı</v>
          </cell>
          <cell r="H6333" t="str">
            <v>Ön Lisans</v>
          </cell>
          <cell r="I6333" t="str">
            <v>1. sınıf</v>
          </cell>
        </row>
        <row r="6334">
          <cell r="B6334" t="str">
            <v>22228002</v>
          </cell>
          <cell r="C6334" t="str">
            <v>GAMZE</v>
          </cell>
          <cell r="D6334" t="str">
            <v>GÜMÜŞ</v>
          </cell>
          <cell r="E6334" t="str">
            <v>Kapadokya Meslek Yüksekokulu</v>
          </cell>
          <cell r="F6334" t="str">
            <v>Ameliyathane Hizmetleri</v>
          </cell>
          <cell r="H6334" t="str">
            <v>Ön Lisans</v>
          </cell>
          <cell r="I6334" t="str">
            <v>1. sınıf</v>
          </cell>
        </row>
        <row r="6335">
          <cell r="B6335" t="str">
            <v>22228004</v>
          </cell>
          <cell r="C6335" t="str">
            <v>HÜSEYİN AVNİ</v>
          </cell>
          <cell r="D6335" t="str">
            <v>ALTINEL</v>
          </cell>
          <cell r="E6335" t="str">
            <v>Kapadokya Meslek Yüksekokulu</v>
          </cell>
          <cell r="F6335" t="str">
            <v>Ameliyathane Hizmetleri</v>
          </cell>
          <cell r="H6335" t="str">
            <v>Ön Lisans</v>
          </cell>
          <cell r="I6335" t="str">
            <v>1. sınıf</v>
          </cell>
        </row>
        <row r="6336">
          <cell r="B6336" t="str">
            <v>22228005</v>
          </cell>
          <cell r="C6336" t="str">
            <v>FADİME DİDAR</v>
          </cell>
          <cell r="D6336" t="str">
            <v>ATA</v>
          </cell>
          <cell r="E6336" t="str">
            <v>Kapadokya Meslek Yüksekokulu</v>
          </cell>
          <cell r="F6336" t="str">
            <v>Ameliyathane Hizmetleri</v>
          </cell>
          <cell r="H6336" t="str">
            <v>Ön Lisans</v>
          </cell>
          <cell r="I6336" t="str">
            <v>1. sınıf</v>
          </cell>
        </row>
        <row r="6337">
          <cell r="B6337" t="str">
            <v>22Y24019</v>
          </cell>
          <cell r="C6337" t="str">
            <v>Melis</v>
          </cell>
          <cell r="D6337" t="str">
            <v>Öksüz</v>
          </cell>
          <cell r="E6337" t="str">
            <v>Lisansüstü Eğitim - Öğretim ve Araştırma Enstitüsü (Yüksek Lisans - Tezli)</v>
          </cell>
          <cell r="F6337" t="str">
            <v>Turist Rehberliği (Tezsiz) (Yüksek Lisans - Tezsiz)</v>
          </cell>
          <cell r="H6337" t="str">
            <v>Yüksek Lisans - Tezsiz</v>
          </cell>
          <cell r="I6337" t="str">
            <v>Ders</v>
          </cell>
        </row>
        <row r="6338">
          <cell r="B6338" t="str">
            <v>22237002</v>
          </cell>
          <cell r="C6338" t="str">
            <v>YASEMİN</v>
          </cell>
          <cell r="D6338" t="str">
            <v>ÖZTÜRK</v>
          </cell>
          <cell r="E6338" t="str">
            <v>Kapadokya Meslek Yüksekokulu</v>
          </cell>
          <cell r="F6338" t="str">
            <v>Ameliyathane Hizmetleri</v>
          </cell>
          <cell r="H6338" t="str">
            <v>Ön Lisans</v>
          </cell>
          <cell r="I6338" t="str">
            <v>1. sınıf</v>
          </cell>
        </row>
        <row r="6339">
          <cell r="B6339" t="str">
            <v>22237003</v>
          </cell>
          <cell r="C6339" t="str">
            <v>NURCAN</v>
          </cell>
          <cell r="D6339" t="str">
            <v>TAMER</v>
          </cell>
          <cell r="E6339" t="str">
            <v>Kapadokya Meslek Yüksekokulu</v>
          </cell>
          <cell r="F6339" t="str">
            <v>Ameliyathane Hizmetleri</v>
          </cell>
          <cell r="H6339" t="str">
            <v>Ön Lisans</v>
          </cell>
          <cell r="I6339" t="str">
            <v>1. sınıf</v>
          </cell>
        </row>
        <row r="6340">
          <cell r="B6340" t="str">
            <v>22237004</v>
          </cell>
          <cell r="C6340" t="str">
            <v>SELÇUK BUĞRA</v>
          </cell>
          <cell r="D6340" t="str">
            <v>YÜCEL</v>
          </cell>
          <cell r="E6340" t="str">
            <v>Kapadokya Meslek Yüksekokulu</v>
          </cell>
          <cell r="F6340" t="str">
            <v>Ameliyathane Hizmetleri</v>
          </cell>
          <cell r="H6340" t="str">
            <v>Ön Lisans</v>
          </cell>
          <cell r="I6340" t="str">
            <v>1. sınıf</v>
          </cell>
        </row>
        <row r="6341">
          <cell r="B6341" t="str">
            <v>22237005</v>
          </cell>
          <cell r="C6341" t="str">
            <v>MERAL NUR</v>
          </cell>
          <cell r="D6341" t="str">
            <v>GOSTAK</v>
          </cell>
          <cell r="E6341" t="str">
            <v>Kapadokya Meslek Yüksekokulu</v>
          </cell>
          <cell r="F6341" t="str">
            <v>Ameliyathane Hizmetleri</v>
          </cell>
          <cell r="H6341" t="str">
            <v>Ön Lisans</v>
          </cell>
          <cell r="I6341" t="str">
            <v>1. sınıf</v>
          </cell>
        </row>
        <row r="6342">
          <cell r="B6342" t="str">
            <v>22237006</v>
          </cell>
          <cell r="C6342" t="str">
            <v>HATİCE RABİA</v>
          </cell>
          <cell r="D6342" t="str">
            <v>MUTLU</v>
          </cell>
          <cell r="E6342" t="str">
            <v>Kapadokya Meslek Yüksekokulu</v>
          </cell>
          <cell r="F6342" t="str">
            <v>Ameliyathane Hizmetleri</v>
          </cell>
          <cell r="H6342" t="str">
            <v>Ön Lisans</v>
          </cell>
          <cell r="I6342" t="str">
            <v>1. sınıf</v>
          </cell>
        </row>
        <row r="6343">
          <cell r="B6343" t="str">
            <v>22237007</v>
          </cell>
          <cell r="C6343" t="str">
            <v>CAFER EFE</v>
          </cell>
          <cell r="D6343" t="str">
            <v>KÜÇÜKTAMER</v>
          </cell>
          <cell r="E6343" t="str">
            <v>Kapadokya Meslek Yüksekokulu</v>
          </cell>
          <cell r="F6343" t="str">
            <v>Ameliyathane Hizmetleri</v>
          </cell>
          <cell r="H6343" t="str">
            <v>Ön Lisans</v>
          </cell>
          <cell r="I6343" t="str">
            <v>1. sınıf</v>
          </cell>
        </row>
        <row r="6344">
          <cell r="B6344" t="str">
            <v>22237008</v>
          </cell>
          <cell r="C6344" t="str">
            <v>İREM</v>
          </cell>
          <cell r="D6344" t="str">
            <v>EFE</v>
          </cell>
          <cell r="E6344" t="str">
            <v>Kapadokya Meslek Yüksekokulu</v>
          </cell>
          <cell r="F6344" t="str">
            <v>Ameliyathane Hizmetleri</v>
          </cell>
          <cell r="H6344" t="str">
            <v>Ön Lisans</v>
          </cell>
          <cell r="I6344" t="str">
            <v>1. sınıf</v>
          </cell>
        </row>
        <row r="6345">
          <cell r="B6345" t="str">
            <v>22237009</v>
          </cell>
          <cell r="C6345" t="str">
            <v>MEHMET REŞAT</v>
          </cell>
          <cell r="D6345" t="str">
            <v>POLAT</v>
          </cell>
          <cell r="E6345" t="str">
            <v>Kapadokya Meslek Yüksekokulu</v>
          </cell>
          <cell r="F6345" t="str">
            <v>Ameliyathane Hizmetleri</v>
          </cell>
          <cell r="H6345" t="str">
            <v>Ön Lisans</v>
          </cell>
          <cell r="I6345" t="str">
            <v>1. sınıf</v>
          </cell>
        </row>
        <row r="6346">
          <cell r="B6346" t="str">
            <v>22237011</v>
          </cell>
          <cell r="C6346" t="str">
            <v>FATİH</v>
          </cell>
          <cell r="D6346" t="str">
            <v>DEMİRCİ</v>
          </cell>
          <cell r="E6346" t="str">
            <v>Kapadokya Meslek Yüksekokulu</v>
          </cell>
          <cell r="F6346" t="str">
            <v>Ameliyathane Hizmetleri</v>
          </cell>
          <cell r="H6346" t="str">
            <v>Ön Lisans</v>
          </cell>
          <cell r="I6346" t="str">
            <v>1. sınıf</v>
          </cell>
        </row>
        <row r="6347">
          <cell r="B6347" t="str">
            <v>22255001</v>
          </cell>
          <cell r="C6347" t="str">
            <v>SULTAN</v>
          </cell>
          <cell r="D6347" t="str">
            <v>ÇALIŞMIŞ</v>
          </cell>
          <cell r="E6347" t="str">
            <v>Kapadokya Meslek Yüksekokulu</v>
          </cell>
          <cell r="F6347" t="str">
            <v>Diyaliz</v>
          </cell>
          <cell r="H6347" t="str">
            <v>Ön Lisans</v>
          </cell>
          <cell r="I6347" t="str">
            <v>1. sınıf</v>
          </cell>
        </row>
        <row r="6348">
          <cell r="B6348" t="str">
            <v>22255002</v>
          </cell>
          <cell r="C6348" t="str">
            <v>HİLAL AYŞE</v>
          </cell>
          <cell r="D6348" t="str">
            <v>YAŞARSOY</v>
          </cell>
          <cell r="E6348" t="str">
            <v>Kapadokya Meslek Yüksekokulu</v>
          </cell>
          <cell r="F6348" t="str">
            <v>Diyaliz</v>
          </cell>
          <cell r="H6348" t="str">
            <v>Ön Lisans</v>
          </cell>
          <cell r="I6348" t="str">
            <v>1. sınıf</v>
          </cell>
        </row>
        <row r="6349">
          <cell r="B6349" t="str">
            <v>22255003</v>
          </cell>
          <cell r="C6349" t="str">
            <v>ELİF</v>
          </cell>
          <cell r="D6349" t="str">
            <v>ZEREN</v>
          </cell>
          <cell r="E6349" t="str">
            <v>Kapadokya Meslek Yüksekokulu</v>
          </cell>
          <cell r="F6349" t="str">
            <v>Diyaliz</v>
          </cell>
          <cell r="H6349" t="str">
            <v>Ön Lisans</v>
          </cell>
          <cell r="I6349" t="str">
            <v>1. sınıf</v>
          </cell>
        </row>
        <row r="6350">
          <cell r="B6350" t="str">
            <v>22255004</v>
          </cell>
          <cell r="C6350" t="str">
            <v>ZAHİDE</v>
          </cell>
          <cell r="D6350" t="str">
            <v>TEKME</v>
          </cell>
          <cell r="E6350" t="str">
            <v>Kapadokya Meslek Yüksekokulu</v>
          </cell>
          <cell r="F6350" t="str">
            <v>Diyaliz</v>
          </cell>
          <cell r="H6350" t="str">
            <v>Ön Lisans</v>
          </cell>
          <cell r="I6350" t="str">
            <v>1. sınıf</v>
          </cell>
        </row>
        <row r="6351">
          <cell r="B6351" t="str">
            <v>22255005</v>
          </cell>
          <cell r="C6351" t="str">
            <v>ZEHRA YEKTA</v>
          </cell>
          <cell r="D6351" t="str">
            <v>YALTIRIK</v>
          </cell>
          <cell r="E6351" t="str">
            <v>Kapadokya Meslek Yüksekokulu</v>
          </cell>
          <cell r="F6351" t="str">
            <v>Diyaliz</v>
          </cell>
          <cell r="H6351" t="str">
            <v>Ön Lisans</v>
          </cell>
          <cell r="I6351" t="str">
            <v>1. sınıf</v>
          </cell>
        </row>
        <row r="6352">
          <cell r="B6352" t="str">
            <v>22255006</v>
          </cell>
          <cell r="C6352" t="str">
            <v>ALEYNA</v>
          </cell>
          <cell r="D6352" t="str">
            <v>YİĞİD</v>
          </cell>
          <cell r="E6352" t="str">
            <v>Kapadokya Meslek Yüksekokulu</v>
          </cell>
          <cell r="F6352" t="str">
            <v>Diyaliz</v>
          </cell>
          <cell r="H6352" t="str">
            <v>Ön Lisans</v>
          </cell>
          <cell r="I6352" t="str">
            <v>1. sınıf</v>
          </cell>
        </row>
        <row r="6353">
          <cell r="B6353" t="str">
            <v>22255007</v>
          </cell>
          <cell r="C6353" t="str">
            <v>BURCU</v>
          </cell>
          <cell r="D6353" t="str">
            <v>ŞENCAN</v>
          </cell>
          <cell r="E6353" t="str">
            <v>Kapadokya Meslek Yüksekokulu</v>
          </cell>
          <cell r="F6353" t="str">
            <v>Diyaliz</v>
          </cell>
          <cell r="H6353" t="str">
            <v>Ön Lisans</v>
          </cell>
          <cell r="I6353" t="str">
            <v>1. sınıf</v>
          </cell>
        </row>
        <row r="6354">
          <cell r="B6354" t="str">
            <v>22255008</v>
          </cell>
          <cell r="C6354" t="str">
            <v>IŞIL</v>
          </cell>
          <cell r="D6354" t="str">
            <v>DİLEK</v>
          </cell>
          <cell r="E6354" t="str">
            <v>Kapadokya Meslek Yüksekokulu</v>
          </cell>
          <cell r="F6354" t="str">
            <v>Diyaliz</v>
          </cell>
          <cell r="H6354" t="str">
            <v>Ön Lisans</v>
          </cell>
          <cell r="I6354" t="str">
            <v>1. sınıf</v>
          </cell>
        </row>
        <row r="6355">
          <cell r="B6355" t="str">
            <v>22255009</v>
          </cell>
          <cell r="C6355" t="str">
            <v>NİSANUR</v>
          </cell>
          <cell r="D6355" t="str">
            <v>AKSOY</v>
          </cell>
          <cell r="E6355" t="str">
            <v>Kapadokya Meslek Yüksekokulu</v>
          </cell>
          <cell r="F6355" t="str">
            <v>Diyaliz</v>
          </cell>
          <cell r="H6355" t="str">
            <v>Ön Lisans</v>
          </cell>
          <cell r="I6355" t="str">
            <v>1. sınıf</v>
          </cell>
        </row>
        <row r="6356">
          <cell r="B6356" t="str">
            <v>22255010</v>
          </cell>
          <cell r="C6356" t="str">
            <v>CANSU</v>
          </cell>
          <cell r="D6356" t="str">
            <v>ÖZCAN</v>
          </cell>
          <cell r="E6356" t="str">
            <v>Kapadokya Meslek Yüksekokulu</v>
          </cell>
          <cell r="F6356" t="str">
            <v>Diyaliz</v>
          </cell>
          <cell r="H6356" t="str">
            <v>Ön Lisans</v>
          </cell>
          <cell r="I6356" t="str">
            <v>1. sınıf</v>
          </cell>
        </row>
        <row r="6357">
          <cell r="B6357" t="str">
            <v>22255011</v>
          </cell>
          <cell r="C6357" t="str">
            <v>TEVFİK</v>
          </cell>
          <cell r="D6357" t="str">
            <v>SUKÜN</v>
          </cell>
          <cell r="E6357" t="str">
            <v>Kapadokya Meslek Yüksekokulu</v>
          </cell>
          <cell r="F6357" t="str">
            <v>Diyaliz</v>
          </cell>
          <cell r="H6357" t="str">
            <v>Ön Lisans</v>
          </cell>
          <cell r="I6357" t="str">
            <v>1. sınıf</v>
          </cell>
        </row>
        <row r="6358">
          <cell r="B6358" t="str">
            <v>22255012</v>
          </cell>
          <cell r="C6358" t="str">
            <v>FATMA</v>
          </cell>
          <cell r="D6358" t="str">
            <v>GÜNGÖR</v>
          </cell>
          <cell r="E6358" t="str">
            <v>Kapadokya Meslek Yüksekokulu</v>
          </cell>
          <cell r="F6358" t="str">
            <v>Diyaliz</v>
          </cell>
          <cell r="H6358" t="str">
            <v>Ön Lisans</v>
          </cell>
          <cell r="I6358" t="str">
            <v>1. sınıf</v>
          </cell>
        </row>
        <row r="6359">
          <cell r="B6359" t="str">
            <v>22273001</v>
          </cell>
          <cell r="C6359" t="str">
            <v>ENNUR</v>
          </cell>
          <cell r="D6359" t="str">
            <v>SÖNMEZ</v>
          </cell>
          <cell r="E6359" t="str">
            <v>Kapadokya Meslek Yüksekokulu</v>
          </cell>
          <cell r="F6359" t="str">
            <v>Fizyoterapi</v>
          </cell>
          <cell r="H6359" t="str">
            <v>Ön Lisans</v>
          </cell>
          <cell r="I6359" t="str">
            <v>1. sınıf</v>
          </cell>
        </row>
        <row r="6360">
          <cell r="B6360" t="str">
            <v>22273002</v>
          </cell>
          <cell r="C6360" t="str">
            <v>EMİNE</v>
          </cell>
          <cell r="D6360" t="str">
            <v>SARI</v>
          </cell>
          <cell r="E6360" t="str">
            <v>Kapadokya Meslek Yüksekokulu</v>
          </cell>
          <cell r="F6360" t="str">
            <v>Fizyoterapi</v>
          </cell>
          <cell r="H6360" t="str">
            <v>Ön Lisans</v>
          </cell>
          <cell r="I6360" t="str">
            <v>1. sınıf</v>
          </cell>
        </row>
        <row r="6361">
          <cell r="B6361" t="str">
            <v>22821011</v>
          </cell>
          <cell r="C6361" t="str">
            <v>CEREN</v>
          </cell>
          <cell r="D6361" t="str">
            <v>ŞAFAK</v>
          </cell>
          <cell r="E6361" t="str">
            <v>Kapadokya Meslek Yüksekokulu</v>
          </cell>
          <cell r="F6361" t="str">
            <v>İlk ve Acil Yardım</v>
          </cell>
          <cell r="H6361" t="str">
            <v>Ön Lisans</v>
          </cell>
          <cell r="I6361" t="str">
            <v>1. sınıf</v>
          </cell>
        </row>
        <row r="6362">
          <cell r="B6362" t="str">
            <v>22273004</v>
          </cell>
          <cell r="C6362" t="str">
            <v>SEMA</v>
          </cell>
          <cell r="D6362" t="str">
            <v>YAVUZ</v>
          </cell>
          <cell r="E6362" t="str">
            <v>Kapadokya Meslek Yüksekokulu</v>
          </cell>
          <cell r="F6362" t="str">
            <v>Fizyoterapi</v>
          </cell>
          <cell r="H6362" t="str">
            <v>Ön Lisans</v>
          </cell>
          <cell r="I6362" t="str">
            <v>1. sınıf</v>
          </cell>
        </row>
        <row r="6363">
          <cell r="B6363" t="str">
            <v>22273005</v>
          </cell>
          <cell r="C6363" t="str">
            <v>GÜLTEN</v>
          </cell>
          <cell r="D6363" t="str">
            <v>ÇİĞDEM</v>
          </cell>
          <cell r="E6363" t="str">
            <v>Kapadokya Meslek Yüksekokulu</v>
          </cell>
          <cell r="F6363" t="str">
            <v>Fizyoterapi</v>
          </cell>
          <cell r="H6363" t="str">
            <v>Ön Lisans</v>
          </cell>
          <cell r="I6363" t="str">
            <v>1. sınıf</v>
          </cell>
        </row>
        <row r="6364">
          <cell r="B6364" t="str">
            <v>22273006</v>
          </cell>
          <cell r="C6364" t="str">
            <v>HİLAL</v>
          </cell>
          <cell r="D6364" t="str">
            <v>DİZEN</v>
          </cell>
          <cell r="E6364" t="str">
            <v>Kapadokya Meslek Yüksekokulu</v>
          </cell>
          <cell r="F6364" t="str">
            <v>Fizyoterapi</v>
          </cell>
          <cell r="H6364" t="str">
            <v>Ön Lisans</v>
          </cell>
          <cell r="I6364" t="str">
            <v>1. sınıf</v>
          </cell>
        </row>
        <row r="6365">
          <cell r="B6365" t="str">
            <v>22273007</v>
          </cell>
          <cell r="C6365" t="str">
            <v>TUĞÇE</v>
          </cell>
          <cell r="D6365" t="str">
            <v>KAHRAMAN</v>
          </cell>
          <cell r="E6365" t="str">
            <v>Kapadokya Meslek Yüksekokulu</v>
          </cell>
          <cell r="F6365" t="str">
            <v>Fizyoterapi</v>
          </cell>
          <cell r="H6365" t="str">
            <v>Ön Lisans</v>
          </cell>
          <cell r="I6365" t="str">
            <v>1. sınıf</v>
          </cell>
        </row>
        <row r="6366">
          <cell r="B6366" t="str">
            <v>22273008</v>
          </cell>
          <cell r="C6366" t="str">
            <v>İREM</v>
          </cell>
          <cell r="D6366" t="str">
            <v>GÜRLEK</v>
          </cell>
          <cell r="E6366" t="str">
            <v>Kapadokya Meslek Yüksekokulu</v>
          </cell>
          <cell r="F6366" t="str">
            <v>Fizyoterapi</v>
          </cell>
          <cell r="H6366" t="str">
            <v>Ön Lisans</v>
          </cell>
          <cell r="I6366" t="str">
            <v>1. sınıf</v>
          </cell>
        </row>
        <row r="6367">
          <cell r="B6367" t="str">
            <v>22273009</v>
          </cell>
          <cell r="C6367" t="str">
            <v>EDANUR</v>
          </cell>
          <cell r="D6367" t="str">
            <v>DOĞRU</v>
          </cell>
          <cell r="E6367" t="str">
            <v>Kapadokya Meslek Yüksekokulu</v>
          </cell>
          <cell r="F6367" t="str">
            <v>Fizyoterapi</v>
          </cell>
          <cell r="H6367" t="str">
            <v>Ön Lisans</v>
          </cell>
          <cell r="I6367" t="str">
            <v>1. sınıf</v>
          </cell>
        </row>
        <row r="6368">
          <cell r="B6368" t="str">
            <v>22273010</v>
          </cell>
          <cell r="C6368" t="str">
            <v>RABİA</v>
          </cell>
          <cell r="D6368" t="str">
            <v>AVCI</v>
          </cell>
          <cell r="E6368" t="str">
            <v>Kapadokya Meslek Yüksekokulu</v>
          </cell>
          <cell r="F6368" t="str">
            <v>Fizyoterapi</v>
          </cell>
          <cell r="H6368" t="str">
            <v>Ön Lisans</v>
          </cell>
          <cell r="I6368" t="str">
            <v>1. sınıf</v>
          </cell>
        </row>
        <row r="6369">
          <cell r="B6369" t="str">
            <v>22273011</v>
          </cell>
          <cell r="C6369" t="str">
            <v>DİLAN</v>
          </cell>
          <cell r="D6369" t="str">
            <v>AKKURT</v>
          </cell>
          <cell r="E6369" t="str">
            <v>Kapadokya Meslek Yüksekokulu</v>
          </cell>
          <cell r="F6369" t="str">
            <v>Fizyoterapi</v>
          </cell>
          <cell r="H6369" t="str">
            <v>Ön Lisans</v>
          </cell>
          <cell r="I6369" t="str">
            <v>1. sınıf</v>
          </cell>
        </row>
        <row r="6370">
          <cell r="B6370" t="str">
            <v>22273012</v>
          </cell>
          <cell r="C6370" t="str">
            <v>SUDE NAZ</v>
          </cell>
          <cell r="D6370" t="str">
            <v>DEMİR</v>
          </cell>
          <cell r="E6370" t="str">
            <v>Kapadokya Meslek Yüksekokulu</v>
          </cell>
          <cell r="F6370" t="str">
            <v>Fizyoterapi</v>
          </cell>
          <cell r="H6370" t="str">
            <v>Ön Lisans</v>
          </cell>
          <cell r="I6370" t="str">
            <v>1. sınıf</v>
          </cell>
        </row>
        <row r="6371">
          <cell r="B6371" t="str">
            <v>22275001</v>
          </cell>
          <cell r="C6371" t="str">
            <v>ŞERAFETTİN</v>
          </cell>
          <cell r="D6371" t="str">
            <v>ÇAPAN</v>
          </cell>
          <cell r="E6371" t="str">
            <v>Kapadokya Meslek Yüksekokulu</v>
          </cell>
          <cell r="F6371" t="str">
            <v>Sivil Hava Ulaştırma İşletmeciliği</v>
          </cell>
          <cell r="H6371" t="str">
            <v>Ön Lisans</v>
          </cell>
          <cell r="I6371" t="str">
            <v>1. sınıf</v>
          </cell>
        </row>
        <row r="6372">
          <cell r="B6372" t="str">
            <v>22275003</v>
          </cell>
          <cell r="C6372" t="str">
            <v>NUR SELİN</v>
          </cell>
          <cell r="D6372" t="str">
            <v>BONCOOĞLU</v>
          </cell>
          <cell r="E6372" t="str">
            <v>Kapadokya Meslek Yüksekokulu</v>
          </cell>
          <cell r="F6372" t="str">
            <v>Sivil Hava Ulaştırma İşletmeciliği</v>
          </cell>
          <cell r="H6372" t="str">
            <v>Ön Lisans</v>
          </cell>
          <cell r="I6372" t="str">
            <v>1. sınıf</v>
          </cell>
        </row>
        <row r="6373">
          <cell r="B6373" t="str">
            <v>22275005</v>
          </cell>
          <cell r="C6373" t="str">
            <v>ABDULSAMET</v>
          </cell>
          <cell r="D6373" t="str">
            <v>ARSLAN</v>
          </cell>
          <cell r="E6373" t="str">
            <v>Kapadokya Meslek Yüksekokulu</v>
          </cell>
          <cell r="F6373" t="str">
            <v>Sivil Hava Ulaştırma İşletmeciliği</v>
          </cell>
          <cell r="H6373" t="str">
            <v>Ön Lisans</v>
          </cell>
          <cell r="I6373" t="str">
            <v>1. sınıf</v>
          </cell>
        </row>
        <row r="6374">
          <cell r="B6374" t="str">
            <v>22275006</v>
          </cell>
          <cell r="C6374" t="str">
            <v>BATUHAN</v>
          </cell>
          <cell r="D6374" t="str">
            <v>ÇAKMAK</v>
          </cell>
          <cell r="E6374" t="str">
            <v>Kapadokya Meslek Yüksekokulu</v>
          </cell>
          <cell r="F6374" t="str">
            <v>Sivil Hava Ulaştırma İşletmeciliği</v>
          </cell>
          <cell r="H6374" t="str">
            <v>Ön Lisans</v>
          </cell>
          <cell r="I6374" t="str">
            <v>1. sınıf</v>
          </cell>
        </row>
        <row r="6375">
          <cell r="B6375" t="str">
            <v>22275008</v>
          </cell>
          <cell r="C6375" t="str">
            <v>AYŞENUR</v>
          </cell>
          <cell r="D6375" t="str">
            <v>MARAŞ</v>
          </cell>
          <cell r="E6375" t="str">
            <v>Kapadokya Meslek Yüksekokulu</v>
          </cell>
          <cell r="F6375" t="str">
            <v>Sivil Hava Ulaştırma İşletmeciliği</v>
          </cell>
          <cell r="H6375" t="str">
            <v>Ön Lisans</v>
          </cell>
          <cell r="I6375" t="str">
            <v>1. sınıf</v>
          </cell>
        </row>
        <row r="6376">
          <cell r="B6376" t="str">
            <v>22275009</v>
          </cell>
          <cell r="C6376" t="str">
            <v>UBEYDULLAH</v>
          </cell>
          <cell r="D6376" t="str">
            <v>AYAS</v>
          </cell>
          <cell r="E6376" t="str">
            <v>Kapadokya Meslek Yüksekokulu</v>
          </cell>
          <cell r="F6376" t="str">
            <v>Sivil Hava Ulaştırma İşletmeciliği</v>
          </cell>
          <cell r="H6376" t="str">
            <v>Ön Lisans</v>
          </cell>
          <cell r="I6376" t="str">
            <v>1. sınıf</v>
          </cell>
        </row>
        <row r="6377">
          <cell r="B6377" t="str">
            <v>22275011</v>
          </cell>
          <cell r="C6377" t="str">
            <v>ENES</v>
          </cell>
          <cell r="D6377" t="str">
            <v>ERDOĞAN</v>
          </cell>
          <cell r="E6377" t="str">
            <v>Kapadokya Meslek Yüksekokulu</v>
          </cell>
          <cell r="F6377" t="str">
            <v>Sivil Hava Ulaştırma İşletmeciliği</v>
          </cell>
          <cell r="H6377" t="str">
            <v>Ön Lisans</v>
          </cell>
          <cell r="I6377" t="str">
            <v>1. sınıf</v>
          </cell>
        </row>
        <row r="6378">
          <cell r="B6378" t="str">
            <v>22275013</v>
          </cell>
          <cell r="C6378" t="str">
            <v>BATUHAN</v>
          </cell>
          <cell r="D6378" t="str">
            <v>ALTINDAŞ</v>
          </cell>
          <cell r="E6378" t="str">
            <v>Kapadokya Meslek Yüksekokulu</v>
          </cell>
          <cell r="F6378" t="str">
            <v>Sivil Hava Ulaştırma İşletmeciliği</v>
          </cell>
          <cell r="H6378" t="str">
            <v>Ön Lisans</v>
          </cell>
          <cell r="I6378" t="str">
            <v>1. sınıf</v>
          </cell>
        </row>
        <row r="6379">
          <cell r="B6379" t="str">
            <v>22275014</v>
          </cell>
          <cell r="C6379" t="str">
            <v>ALPEREN</v>
          </cell>
          <cell r="D6379" t="str">
            <v>YILDIZ</v>
          </cell>
          <cell r="E6379" t="str">
            <v>Kapadokya Meslek Yüksekokulu</v>
          </cell>
          <cell r="F6379" t="str">
            <v>Sivil Hava Ulaştırma İşletmeciliği</v>
          </cell>
          <cell r="H6379" t="str">
            <v>Ön Lisans</v>
          </cell>
          <cell r="I6379" t="str">
            <v>1. sınıf</v>
          </cell>
        </row>
        <row r="6380">
          <cell r="B6380" t="str">
            <v>22275015</v>
          </cell>
          <cell r="C6380" t="str">
            <v>CANER</v>
          </cell>
          <cell r="D6380" t="str">
            <v>GÜLTEKİN</v>
          </cell>
          <cell r="E6380" t="str">
            <v>Kapadokya Meslek Yüksekokulu</v>
          </cell>
          <cell r="F6380" t="str">
            <v>Sivil Hava Ulaştırma İşletmeciliği</v>
          </cell>
          <cell r="H6380" t="str">
            <v>Ön Lisans</v>
          </cell>
          <cell r="I6380" t="str">
            <v>1. sınıf</v>
          </cell>
        </row>
        <row r="6381">
          <cell r="B6381" t="str">
            <v>22275016</v>
          </cell>
          <cell r="C6381" t="str">
            <v>DEMET</v>
          </cell>
          <cell r="D6381" t="str">
            <v>KAYHAN</v>
          </cell>
          <cell r="E6381" t="str">
            <v>Kapadokya Meslek Yüksekokulu</v>
          </cell>
          <cell r="F6381" t="str">
            <v>Sivil Hava Ulaştırma İşletmeciliği</v>
          </cell>
          <cell r="H6381" t="str">
            <v>Ön Lisans</v>
          </cell>
          <cell r="I6381" t="str">
            <v>1. sınıf</v>
          </cell>
        </row>
        <row r="6382">
          <cell r="B6382" t="str">
            <v>22275017</v>
          </cell>
          <cell r="C6382" t="str">
            <v>SEFA</v>
          </cell>
          <cell r="D6382" t="str">
            <v>ŞAHİN</v>
          </cell>
          <cell r="E6382" t="str">
            <v>Kapadokya Meslek Yüksekokulu</v>
          </cell>
          <cell r="F6382" t="str">
            <v>Sivil Hava Ulaştırma İşletmeciliği</v>
          </cell>
          <cell r="H6382" t="str">
            <v>Ön Lisans</v>
          </cell>
          <cell r="I6382" t="str">
            <v>1. sınıf</v>
          </cell>
        </row>
        <row r="6383">
          <cell r="B6383" t="str">
            <v>22275018</v>
          </cell>
          <cell r="C6383" t="str">
            <v>GÜL HATUN</v>
          </cell>
          <cell r="D6383" t="str">
            <v>FEDAKAR</v>
          </cell>
          <cell r="E6383" t="str">
            <v>Kapadokya Meslek Yüksekokulu</v>
          </cell>
          <cell r="F6383" t="str">
            <v>Sivil Hava Ulaştırma İşletmeciliği</v>
          </cell>
          <cell r="H6383" t="str">
            <v>Ön Lisans</v>
          </cell>
          <cell r="I6383" t="str">
            <v>Hazırlık</v>
          </cell>
        </row>
        <row r="6384">
          <cell r="B6384" t="str">
            <v>22275019</v>
          </cell>
          <cell r="C6384" t="str">
            <v>CENNET</v>
          </cell>
          <cell r="D6384" t="str">
            <v>ÇÖL</v>
          </cell>
          <cell r="E6384" t="str">
            <v>Kapadokya Meslek Yüksekokulu</v>
          </cell>
          <cell r="F6384" t="str">
            <v>Sivil Hava Ulaştırma İşletmeciliği</v>
          </cell>
          <cell r="H6384" t="str">
            <v>Ön Lisans</v>
          </cell>
          <cell r="I6384" t="str">
            <v>1. sınıf</v>
          </cell>
        </row>
        <row r="6385">
          <cell r="B6385" t="str">
            <v>22275020</v>
          </cell>
          <cell r="C6385" t="str">
            <v>İLHAN EMİN</v>
          </cell>
          <cell r="D6385" t="str">
            <v>ÖZTÜRK</v>
          </cell>
          <cell r="E6385" t="str">
            <v>Kapadokya Meslek Yüksekokulu</v>
          </cell>
          <cell r="F6385" t="str">
            <v>Sivil Hava Ulaştırma İşletmeciliği</v>
          </cell>
          <cell r="H6385" t="str">
            <v>Ön Lisans</v>
          </cell>
          <cell r="I6385" t="str">
            <v>1. sınıf</v>
          </cell>
        </row>
        <row r="6386">
          <cell r="B6386" t="str">
            <v>22275021</v>
          </cell>
          <cell r="C6386" t="str">
            <v>AYŞE SENA</v>
          </cell>
          <cell r="D6386" t="str">
            <v>TAŞCI</v>
          </cell>
          <cell r="E6386" t="str">
            <v>Kapadokya Meslek Yüksekokulu</v>
          </cell>
          <cell r="F6386" t="str">
            <v>Sivil Hava Ulaştırma İşletmeciliği</v>
          </cell>
          <cell r="H6386" t="str">
            <v>Ön Lisans</v>
          </cell>
          <cell r="I6386" t="str">
            <v>1. sınıf</v>
          </cell>
        </row>
        <row r="6387">
          <cell r="B6387" t="str">
            <v>22275022</v>
          </cell>
          <cell r="C6387" t="str">
            <v>SUDE</v>
          </cell>
          <cell r="D6387" t="str">
            <v>PİŞKİN</v>
          </cell>
          <cell r="E6387" t="str">
            <v>Kapadokya Meslek Yüksekokulu</v>
          </cell>
          <cell r="F6387" t="str">
            <v>Sivil Hava Ulaştırma İşletmeciliği</v>
          </cell>
          <cell r="H6387" t="str">
            <v>Ön Lisans</v>
          </cell>
          <cell r="I6387" t="str">
            <v>1. sınıf</v>
          </cell>
        </row>
        <row r="6388">
          <cell r="B6388" t="str">
            <v>22275023</v>
          </cell>
          <cell r="C6388" t="str">
            <v>MUHAMMED ÖMER</v>
          </cell>
          <cell r="D6388" t="str">
            <v>GÜLAY</v>
          </cell>
          <cell r="E6388" t="str">
            <v>Kapadokya Meslek Yüksekokulu</v>
          </cell>
          <cell r="F6388" t="str">
            <v>Sivil Hava Ulaştırma İşletmeciliği</v>
          </cell>
          <cell r="H6388" t="str">
            <v>Ön Lisans</v>
          </cell>
          <cell r="I6388" t="str">
            <v>1. sınıf</v>
          </cell>
        </row>
        <row r="6389">
          <cell r="B6389" t="str">
            <v>22275404</v>
          </cell>
          <cell r="C6389" t="str">
            <v>Yasin</v>
          </cell>
          <cell r="D6389" t="str">
            <v>Beyhan</v>
          </cell>
          <cell r="E6389" t="str">
            <v>Kapadokya Meslek Yüksekokulu</v>
          </cell>
          <cell r="F6389" t="str">
            <v>Sivil Hava Ulaştırma İşletmeciliği</v>
          </cell>
          <cell r="H6389" t="str">
            <v>Ön Lisans</v>
          </cell>
          <cell r="I6389" t="str">
            <v>1. sınıf</v>
          </cell>
        </row>
        <row r="6390">
          <cell r="B6390" t="str">
            <v>22293001</v>
          </cell>
          <cell r="C6390" t="str">
            <v>TURAN MERT</v>
          </cell>
          <cell r="D6390" t="str">
            <v>SARIKAYA</v>
          </cell>
          <cell r="E6390" t="str">
            <v>Kapadokya Meslek Yüksekokulu</v>
          </cell>
          <cell r="F6390" t="str">
            <v>Turist Rehberliği</v>
          </cell>
          <cell r="H6390" t="str">
            <v>Ön Lisans</v>
          </cell>
          <cell r="I6390" t="str">
            <v>1. sınıf</v>
          </cell>
        </row>
        <row r="6391">
          <cell r="B6391" t="str">
            <v>22293002</v>
          </cell>
          <cell r="C6391" t="str">
            <v>YAĞMUR</v>
          </cell>
          <cell r="D6391" t="str">
            <v>KIZILTEPE</v>
          </cell>
          <cell r="E6391" t="str">
            <v>Kapadokya Meslek Yüksekokulu</v>
          </cell>
          <cell r="F6391" t="str">
            <v>Turist Rehberliği</v>
          </cell>
          <cell r="H6391" t="str">
            <v>Ön Lisans</v>
          </cell>
          <cell r="I6391" t="str">
            <v>1. sınıf</v>
          </cell>
        </row>
        <row r="6392">
          <cell r="B6392" t="str">
            <v>22293003</v>
          </cell>
          <cell r="C6392" t="str">
            <v>YASİN</v>
          </cell>
          <cell r="D6392" t="str">
            <v>KOYUNCU</v>
          </cell>
          <cell r="E6392" t="str">
            <v>Kapadokya Meslek Yüksekokulu</v>
          </cell>
          <cell r="F6392" t="str">
            <v>Turist Rehberliği</v>
          </cell>
          <cell r="H6392" t="str">
            <v>Ön Lisans</v>
          </cell>
          <cell r="I6392" t="str">
            <v>1. sınıf</v>
          </cell>
        </row>
        <row r="6393">
          <cell r="B6393" t="str">
            <v>22293005</v>
          </cell>
          <cell r="C6393" t="str">
            <v>NEVZAT</v>
          </cell>
          <cell r="D6393" t="str">
            <v>ORHAN</v>
          </cell>
          <cell r="E6393" t="str">
            <v>Kapadokya Meslek Yüksekokulu</v>
          </cell>
          <cell r="F6393" t="str">
            <v>Turist Rehberliği</v>
          </cell>
          <cell r="H6393" t="str">
            <v>Ön Lisans</v>
          </cell>
          <cell r="I6393" t="str">
            <v>1. sınıf</v>
          </cell>
        </row>
        <row r="6394">
          <cell r="B6394" t="str">
            <v>22293006</v>
          </cell>
          <cell r="C6394" t="str">
            <v>GÜRKAN</v>
          </cell>
          <cell r="D6394" t="str">
            <v>MENEKŞE</v>
          </cell>
          <cell r="E6394" t="str">
            <v>Kapadokya Meslek Yüksekokulu</v>
          </cell>
          <cell r="F6394" t="str">
            <v>Turist Rehberliği</v>
          </cell>
          <cell r="H6394" t="str">
            <v>Ön Lisans</v>
          </cell>
          <cell r="I6394" t="str">
            <v>1. sınıf</v>
          </cell>
        </row>
        <row r="6395">
          <cell r="B6395" t="str">
            <v>22293007</v>
          </cell>
          <cell r="C6395" t="str">
            <v>SUDENUR</v>
          </cell>
          <cell r="D6395" t="str">
            <v>BARAN</v>
          </cell>
          <cell r="E6395" t="str">
            <v>Kapadokya Meslek Yüksekokulu</v>
          </cell>
          <cell r="F6395" t="str">
            <v>Turist Rehberliği</v>
          </cell>
          <cell r="H6395" t="str">
            <v>Ön Lisans</v>
          </cell>
          <cell r="I6395" t="str">
            <v>1. sınıf</v>
          </cell>
        </row>
        <row r="6396">
          <cell r="B6396" t="str">
            <v>22293009</v>
          </cell>
          <cell r="C6396" t="str">
            <v>SÜLEYMAN</v>
          </cell>
          <cell r="D6396" t="str">
            <v>SÜRÜCÜ</v>
          </cell>
          <cell r="E6396" t="str">
            <v>Kapadokya Meslek Yüksekokulu</v>
          </cell>
          <cell r="F6396" t="str">
            <v>Turist Rehberliği</v>
          </cell>
          <cell r="H6396" t="str">
            <v>Ön Lisans</v>
          </cell>
          <cell r="I6396" t="str">
            <v>1. sınıf</v>
          </cell>
        </row>
        <row r="6397">
          <cell r="B6397" t="str">
            <v>22293010</v>
          </cell>
          <cell r="C6397" t="str">
            <v>MELİKE</v>
          </cell>
          <cell r="D6397" t="str">
            <v>KILIÇ</v>
          </cell>
          <cell r="E6397" t="str">
            <v>Kapadokya Meslek Yüksekokulu</v>
          </cell>
          <cell r="F6397" t="str">
            <v>Turist Rehberliği</v>
          </cell>
          <cell r="H6397" t="str">
            <v>Ön Lisans</v>
          </cell>
          <cell r="I6397" t="str">
            <v>1. sınıf</v>
          </cell>
        </row>
        <row r="6398">
          <cell r="B6398" t="str">
            <v>22293011</v>
          </cell>
          <cell r="C6398" t="str">
            <v>GÜLSÜM</v>
          </cell>
          <cell r="D6398" t="str">
            <v>ÖZDEMİR</v>
          </cell>
          <cell r="E6398" t="str">
            <v>Kapadokya Meslek Yüksekokulu</v>
          </cell>
          <cell r="F6398" t="str">
            <v>Turist Rehberliği</v>
          </cell>
          <cell r="H6398" t="str">
            <v>Ön Lisans</v>
          </cell>
          <cell r="I6398" t="str">
            <v>1. sınıf</v>
          </cell>
        </row>
        <row r="6399">
          <cell r="B6399" t="str">
            <v>22293012</v>
          </cell>
          <cell r="C6399" t="str">
            <v>FURKAN</v>
          </cell>
          <cell r="D6399" t="str">
            <v>DURMUŞ</v>
          </cell>
          <cell r="E6399" t="str">
            <v>Kapadokya Meslek Yüksekokulu</v>
          </cell>
          <cell r="F6399" t="str">
            <v>Turist Rehberliği</v>
          </cell>
          <cell r="H6399" t="str">
            <v>Ön Lisans</v>
          </cell>
          <cell r="I6399" t="str">
            <v>1. sınıf</v>
          </cell>
        </row>
        <row r="6400">
          <cell r="B6400" t="str">
            <v>22293013</v>
          </cell>
          <cell r="C6400" t="str">
            <v>HAYRETTİN</v>
          </cell>
          <cell r="D6400" t="str">
            <v>TÜRKDÖNMEZ</v>
          </cell>
          <cell r="E6400" t="str">
            <v>Kapadokya Meslek Yüksekokulu</v>
          </cell>
          <cell r="F6400" t="str">
            <v>Turist Rehberliği</v>
          </cell>
          <cell r="H6400" t="str">
            <v>Ön Lisans</v>
          </cell>
          <cell r="I6400" t="str">
            <v>1. sınıf</v>
          </cell>
        </row>
        <row r="6401">
          <cell r="B6401" t="str">
            <v>22293014</v>
          </cell>
          <cell r="C6401" t="str">
            <v>ŞEREFCAN</v>
          </cell>
          <cell r="D6401" t="str">
            <v>NAYMAN</v>
          </cell>
          <cell r="E6401" t="str">
            <v>Kapadokya Meslek Yüksekokulu</v>
          </cell>
          <cell r="F6401" t="str">
            <v>Turist Rehberliği</v>
          </cell>
          <cell r="H6401" t="str">
            <v>Ön Lisans</v>
          </cell>
          <cell r="I6401" t="str">
            <v>1. sınıf</v>
          </cell>
        </row>
        <row r="6402">
          <cell r="B6402" t="str">
            <v>22293015</v>
          </cell>
          <cell r="C6402" t="str">
            <v>BERAT</v>
          </cell>
          <cell r="D6402" t="str">
            <v>KESTİREN</v>
          </cell>
          <cell r="E6402" t="str">
            <v>Kapadokya Meslek Yüksekokulu</v>
          </cell>
          <cell r="F6402" t="str">
            <v>Turist Rehberliği</v>
          </cell>
          <cell r="H6402" t="str">
            <v>Ön Lisans</v>
          </cell>
          <cell r="I6402" t="str">
            <v>1. sınıf</v>
          </cell>
        </row>
        <row r="6403">
          <cell r="B6403" t="str">
            <v>22293016</v>
          </cell>
          <cell r="C6403" t="str">
            <v>MUSTAFA</v>
          </cell>
          <cell r="D6403" t="str">
            <v>AĞIRBAŞLI</v>
          </cell>
          <cell r="E6403" t="str">
            <v>Kapadokya Meslek Yüksekokulu</v>
          </cell>
          <cell r="F6403" t="str">
            <v>Turist Rehberliği</v>
          </cell>
          <cell r="H6403" t="str">
            <v>Ön Lisans</v>
          </cell>
          <cell r="I6403" t="str">
            <v>1. sınıf</v>
          </cell>
        </row>
        <row r="6404">
          <cell r="B6404" t="str">
            <v>22293018</v>
          </cell>
          <cell r="C6404" t="str">
            <v>ÇAĞAN MERT</v>
          </cell>
          <cell r="D6404" t="str">
            <v>YILMAN</v>
          </cell>
          <cell r="E6404" t="str">
            <v>Kapadokya Meslek Yüksekokulu</v>
          </cell>
          <cell r="F6404" t="str">
            <v>Turist Rehberliği</v>
          </cell>
          <cell r="H6404" t="str">
            <v>Ön Lisans</v>
          </cell>
          <cell r="I6404" t="str">
            <v>1. sınıf</v>
          </cell>
        </row>
        <row r="6405">
          <cell r="B6405" t="str">
            <v>22293019</v>
          </cell>
          <cell r="C6405" t="str">
            <v>SAİT</v>
          </cell>
          <cell r="D6405" t="str">
            <v>DEMİRAL</v>
          </cell>
          <cell r="E6405" t="str">
            <v>Kapadokya Meslek Yüksekokulu</v>
          </cell>
          <cell r="F6405" t="str">
            <v>Turist Rehberliği</v>
          </cell>
          <cell r="H6405" t="str">
            <v>Ön Lisans</v>
          </cell>
          <cell r="I6405" t="str">
            <v>1. sınıf</v>
          </cell>
        </row>
        <row r="6406">
          <cell r="B6406" t="str">
            <v>22293020</v>
          </cell>
          <cell r="C6406" t="str">
            <v>ALİ EREN</v>
          </cell>
          <cell r="D6406" t="str">
            <v>ULUSOY</v>
          </cell>
          <cell r="E6406" t="str">
            <v>Kapadokya Meslek Yüksekokulu</v>
          </cell>
          <cell r="F6406" t="str">
            <v>Turist Rehberliği</v>
          </cell>
          <cell r="H6406" t="str">
            <v>Ön Lisans</v>
          </cell>
          <cell r="I6406" t="str">
            <v>1. sınıf</v>
          </cell>
        </row>
        <row r="6407">
          <cell r="B6407" t="str">
            <v>22293021</v>
          </cell>
          <cell r="C6407" t="str">
            <v>LİNDA</v>
          </cell>
          <cell r="D6407" t="str">
            <v>EMİR</v>
          </cell>
          <cell r="E6407" t="str">
            <v>Kapadokya Meslek Yüksekokulu</v>
          </cell>
          <cell r="F6407" t="str">
            <v>Turist Rehberliği</v>
          </cell>
          <cell r="H6407" t="str">
            <v>Ön Lisans</v>
          </cell>
          <cell r="I6407" t="str">
            <v>1. sınıf</v>
          </cell>
        </row>
        <row r="6408">
          <cell r="B6408" t="str">
            <v>22293022</v>
          </cell>
          <cell r="C6408" t="str">
            <v>MUSTAFA</v>
          </cell>
          <cell r="D6408" t="str">
            <v>TÜRKAN</v>
          </cell>
          <cell r="E6408" t="str">
            <v>Kapadokya Meslek Yüksekokulu</v>
          </cell>
          <cell r="F6408" t="str">
            <v>Turist Rehberliği</v>
          </cell>
          <cell r="H6408" t="str">
            <v>Ön Lisans</v>
          </cell>
          <cell r="I6408" t="str">
            <v>1. sınıf</v>
          </cell>
        </row>
        <row r="6409">
          <cell r="B6409" t="str">
            <v>22293023</v>
          </cell>
          <cell r="C6409" t="str">
            <v>AHMET</v>
          </cell>
          <cell r="D6409" t="str">
            <v>KUL</v>
          </cell>
          <cell r="E6409" t="str">
            <v>Kapadokya Meslek Yüksekokulu</v>
          </cell>
          <cell r="F6409" t="str">
            <v>Turist Rehberliği</v>
          </cell>
          <cell r="H6409" t="str">
            <v>Ön Lisans</v>
          </cell>
          <cell r="I6409" t="str">
            <v>1. sınıf</v>
          </cell>
        </row>
        <row r="6410">
          <cell r="B6410" t="str">
            <v>22293025</v>
          </cell>
          <cell r="C6410" t="str">
            <v>BUĞRA</v>
          </cell>
          <cell r="D6410" t="str">
            <v>KALAYCI</v>
          </cell>
          <cell r="E6410" t="str">
            <v>Kapadokya Meslek Yüksekokulu</v>
          </cell>
          <cell r="F6410" t="str">
            <v>Turist Rehberliği</v>
          </cell>
          <cell r="H6410" t="str">
            <v>Ön Lisans</v>
          </cell>
          <cell r="I6410" t="str">
            <v>1. sınıf</v>
          </cell>
        </row>
        <row r="6411">
          <cell r="B6411" t="str">
            <v>22293027</v>
          </cell>
          <cell r="C6411" t="str">
            <v>BAYRAM KÜRŞAT</v>
          </cell>
          <cell r="D6411" t="str">
            <v>KOCATÜRK</v>
          </cell>
          <cell r="E6411" t="str">
            <v>Kapadokya Meslek Yüksekokulu</v>
          </cell>
          <cell r="F6411" t="str">
            <v>Turist Rehberliği</v>
          </cell>
          <cell r="H6411" t="str">
            <v>Ön Lisans</v>
          </cell>
          <cell r="I6411" t="str">
            <v>1. sınıf</v>
          </cell>
        </row>
        <row r="6412">
          <cell r="B6412" t="str">
            <v>22293028</v>
          </cell>
          <cell r="C6412" t="str">
            <v>FURKAN</v>
          </cell>
          <cell r="D6412" t="str">
            <v>İÇAĞASI</v>
          </cell>
          <cell r="E6412" t="str">
            <v>Kapadokya Meslek Yüksekokulu</v>
          </cell>
          <cell r="F6412" t="str">
            <v>Turist Rehberliği</v>
          </cell>
          <cell r="H6412" t="str">
            <v>Ön Lisans</v>
          </cell>
          <cell r="I6412" t="str">
            <v>1. sınıf</v>
          </cell>
        </row>
        <row r="6413">
          <cell r="B6413" t="str">
            <v>22293029</v>
          </cell>
          <cell r="C6413" t="str">
            <v>MEHMET</v>
          </cell>
          <cell r="D6413" t="str">
            <v>DEMİRHAN</v>
          </cell>
          <cell r="E6413" t="str">
            <v>Kapadokya Meslek Yüksekokulu</v>
          </cell>
          <cell r="F6413" t="str">
            <v>Turist Rehberliği</v>
          </cell>
          <cell r="H6413" t="str">
            <v>Ön Lisans</v>
          </cell>
          <cell r="I6413" t="str">
            <v>1. sınıf</v>
          </cell>
        </row>
        <row r="6414">
          <cell r="B6414" t="str">
            <v>22293030</v>
          </cell>
          <cell r="C6414" t="str">
            <v>HAKAN</v>
          </cell>
          <cell r="D6414" t="str">
            <v>AKALP</v>
          </cell>
          <cell r="E6414" t="str">
            <v>Kapadokya Meslek Yüksekokulu</v>
          </cell>
          <cell r="F6414" t="str">
            <v>Turist Rehberliği</v>
          </cell>
          <cell r="H6414" t="str">
            <v>Ön Lisans</v>
          </cell>
          <cell r="I6414" t="str">
            <v>1. sınıf</v>
          </cell>
        </row>
        <row r="6415">
          <cell r="B6415" t="str">
            <v>22293031</v>
          </cell>
          <cell r="C6415" t="str">
            <v>GÜLNİDA</v>
          </cell>
          <cell r="D6415" t="str">
            <v>ERCİYAS</v>
          </cell>
          <cell r="E6415" t="str">
            <v>Kapadokya Meslek Yüksekokulu</v>
          </cell>
          <cell r="F6415" t="str">
            <v>Turist Rehberliği</v>
          </cell>
          <cell r="H6415" t="str">
            <v>Ön Lisans</v>
          </cell>
          <cell r="I6415" t="str">
            <v>1. sınıf</v>
          </cell>
        </row>
        <row r="6416">
          <cell r="B6416" t="str">
            <v>22293032</v>
          </cell>
          <cell r="C6416" t="str">
            <v>NİYAZİ</v>
          </cell>
          <cell r="D6416" t="str">
            <v>DAĞLI</v>
          </cell>
          <cell r="E6416" t="str">
            <v>Kapadokya Meslek Yüksekokulu</v>
          </cell>
          <cell r="F6416" t="str">
            <v>Turist Rehberliği</v>
          </cell>
          <cell r="H6416" t="str">
            <v>Ön Lisans</v>
          </cell>
          <cell r="I6416" t="str">
            <v>1. sınıf</v>
          </cell>
        </row>
        <row r="6417">
          <cell r="B6417" t="str">
            <v>22293034</v>
          </cell>
          <cell r="C6417" t="str">
            <v>ATAKAN</v>
          </cell>
          <cell r="D6417" t="str">
            <v>UÇAR</v>
          </cell>
          <cell r="E6417" t="str">
            <v>Kapadokya Meslek Yüksekokulu</v>
          </cell>
          <cell r="F6417" t="str">
            <v>Turist Rehberliği</v>
          </cell>
          <cell r="H6417" t="str">
            <v>Ön Lisans</v>
          </cell>
          <cell r="I6417" t="str">
            <v>1. sınıf</v>
          </cell>
        </row>
        <row r="6418">
          <cell r="B6418" t="str">
            <v>22293035</v>
          </cell>
          <cell r="C6418" t="str">
            <v>HASAN</v>
          </cell>
          <cell r="D6418" t="str">
            <v>ŞAHİN</v>
          </cell>
          <cell r="E6418" t="str">
            <v>Kapadokya Meslek Yüksekokulu</v>
          </cell>
          <cell r="F6418" t="str">
            <v>Turist Rehberliği</v>
          </cell>
          <cell r="H6418" t="str">
            <v>Ön Lisans</v>
          </cell>
          <cell r="I6418" t="str">
            <v>1. sınıf</v>
          </cell>
        </row>
        <row r="6419">
          <cell r="B6419" t="str">
            <v>22293036</v>
          </cell>
          <cell r="C6419" t="str">
            <v>TİMUR</v>
          </cell>
          <cell r="D6419" t="str">
            <v>ÇETİNKAYA</v>
          </cell>
          <cell r="E6419" t="str">
            <v>Kapadokya Meslek Yüksekokulu</v>
          </cell>
          <cell r="F6419" t="str">
            <v>Turist Rehberliği</v>
          </cell>
          <cell r="H6419" t="str">
            <v>Ön Lisans</v>
          </cell>
          <cell r="I6419" t="str">
            <v>1. sınıf</v>
          </cell>
        </row>
        <row r="6420">
          <cell r="B6420" t="str">
            <v>22293040</v>
          </cell>
          <cell r="C6420" t="str">
            <v>DİNÇER</v>
          </cell>
          <cell r="D6420" t="str">
            <v>ADALI</v>
          </cell>
          <cell r="E6420" t="str">
            <v>Kapadokya Meslek Yüksekokulu</v>
          </cell>
          <cell r="F6420" t="str">
            <v>Turist Rehberliği</v>
          </cell>
          <cell r="H6420" t="str">
            <v>Ön Lisans</v>
          </cell>
          <cell r="I6420" t="str">
            <v>1. sınıf</v>
          </cell>
        </row>
        <row r="6421">
          <cell r="B6421" t="str">
            <v>22293042</v>
          </cell>
          <cell r="C6421" t="str">
            <v>MUSTAFA</v>
          </cell>
          <cell r="D6421" t="str">
            <v>ÇELEBİ</v>
          </cell>
          <cell r="E6421" t="str">
            <v>Kapadokya Meslek Yüksekokulu</v>
          </cell>
          <cell r="F6421" t="str">
            <v>Turist Rehberliği</v>
          </cell>
          <cell r="H6421" t="str">
            <v>Ön Lisans</v>
          </cell>
          <cell r="I6421" t="str">
            <v>1. sınıf</v>
          </cell>
        </row>
        <row r="6422">
          <cell r="B6422" t="str">
            <v>22293044</v>
          </cell>
          <cell r="C6422" t="str">
            <v>MERVE</v>
          </cell>
          <cell r="D6422" t="str">
            <v>ÇOPUR</v>
          </cell>
          <cell r="E6422" t="str">
            <v>Kapadokya Meslek Yüksekokulu</v>
          </cell>
          <cell r="F6422" t="str">
            <v>Turist Rehberliği</v>
          </cell>
          <cell r="H6422" t="str">
            <v>Ön Lisans</v>
          </cell>
          <cell r="I6422" t="str">
            <v>1. sınıf</v>
          </cell>
        </row>
        <row r="6423">
          <cell r="B6423" t="str">
            <v>22843020</v>
          </cell>
          <cell r="C6423" t="str">
            <v>EMİNE CEREN</v>
          </cell>
          <cell r="D6423" t="str">
            <v>TAFLIOĞLU</v>
          </cell>
          <cell r="E6423" t="str">
            <v>Beşeri Bilimler Fakültesi</v>
          </cell>
          <cell r="F6423" t="str">
            <v>Psikoloji</v>
          </cell>
          <cell r="H6423" t="str">
            <v>Lisans</v>
          </cell>
          <cell r="I6423" t="str">
            <v>1. sınıf</v>
          </cell>
        </row>
        <row r="6424">
          <cell r="B6424" t="str">
            <v>22293046</v>
          </cell>
          <cell r="C6424" t="str">
            <v>YİĞİT</v>
          </cell>
          <cell r="D6424" t="str">
            <v>KARACAN</v>
          </cell>
          <cell r="E6424" t="str">
            <v>Kapadokya Meslek Yüksekokulu</v>
          </cell>
          <cell r="F6424" t="str">
            <v>Turist Rehberliği</v>
          </cell>
          <cell r="H6424" t="str">
            <v>Ön Lisans</v>
          </cell>
          <cell r="I6424" t="str">
            <v>1. sınıf</v>
          </cell>
        </row>
        <row r="6425">
          <cell r="B6425" t="str">
            <v>22293048</v>
          </cell>
          <cell r="C6425" t="str">
            <v>RESUL</v>
          </cell>
          <cell r="D6425" t="str">
            <v>ALDAĞ</v>
          </cell>
          <cell r="E6425" t="str">
            <v>Kapadokya Meslek Yüksekokulu</v>
          </cell>
          <cell r="F6425" t="str">
            <v>Turist Rehberliği</v>
          </cell>
          <cell r="H6425" t="str">
            <v>Ön Lisans</v>
          </cell>
          <cell r="I6425" t="str">
            <v>1. sınıf</v>
          </cell>
        </row>
        <row r="6426">
          <cell r="B6426" t="str">
            <v>22293049</v>
          </cell>
          <cell r="C6426" t="str">
            <v>YUSUF</v>
          </cell>
          <cell r="D6426" t="str">
            <v>KARATAŞ</v>
          </cell>
          <cell r="E6426" t="str">
            <v>Kapadokya Meslek Yüksekokulu</v>
          </cell>
          <cell r="F6426" t="str">
            <v>Turist Rehberliği</v>
          </cell>
          <cell r="H6426" t="str">
            <v>Ön Lisans</v>
          </cell>
          <cell r="I6426" t="str">
            <v>1. sınıf</v>
          </cell>
        </row>
        <row r="6427">
          <cell r="B6427" t="str">
            <v>22293050</v>
          </cell>
          <cell r="C6427" t="str">
            <v>HÜSEYİN</v>
          </cell>
          <cell r="D6427" t="str">
            <v>SAYAN</v>
          </cell>
          <cell r="E6427" t="str">
            <v>Kapadokya Meslek Yüksekokulu</v>
          </cell>
          <cell r="F6427" t="str">
            <v>Turist Rehberliği</v>
          </cell>
          <cell r="H6427" t="str">
            <v>Ön Lisans</v>
          </cell>
          <cell r="I6427" t="str">
            <v>1. sınıf</v>
          </cell>
        </row>
        <row r="6428">
          <cell r="B6428" t="str">
            <v>22293051</v>
          </cell>
          <cell r="C6428" t="str">
            <v>ERKAN</v>
          </cell>
          <cell r="D6428" t="str">
            <v>POYRAZ</v>
          </cell>
          <cell r="E6428" t="str">
            <v>Kapadokya Meslek Yüksekokulu</v>
          </cell>
          <cell r="F6428" t="str">
            <v>Turist Rehberliği</v>
          </cell>
          <cell r="H6428" t="str">
            <v>Ön Lisans</v>
          </cell>
          <cell r="I6428" t="str">
            <v>1. sınıf</v>
          </cell>
        </row>
        <row r="6429">
          <cell r="B6429" t="str">
            <v>22307002</v>
          </cell>
          <cell r="C6429" t="str">
            <v>ARİF</v>
          </cell>
          <cell r="D6429" t="str">
            <v>AKSOY</v>
          </cell>
          <cell r="E6429" t="str">
            <v>Kapadokya Meslek Yüksekokulu</v>
          </cell>
          <cell r="F6429" t="str">
            <v>Tıbbi Görüntüleme Teknikleri</v>
          </cell>
          <cell r="H6429" t="str">
            <v>Ön Lisans</v>
          </cell>
          <cell r="I6429" t="str">
            <v>1. sınıf</v>
          </cell>
        </row>
        <row r="6430">
          <cell r="B6430" t="str">
            <v>22307004</v>
          </cell>
          <cell r="C6430" t="str">
            <v>SEMİH</v>
          </cell>
          <cell r="D6430" t="str">
            <v>ERCİYES</v>
          </cell>
          <cell r="E6430" t="str">
            <v>Kapadokya Meslek Yüksekokulu</v>
          </cell>
          <cell r="F6430" t="str">
            <v>Tıbbi Görüntüleme Teknikleri</v>
          </cell>
          <cell r="H6430" t="str">
            <v>Ön Lisans</v>
          </cell>
          <cell r="I6430" t="str">
            <v>1. sınıf</v>
          </cell>
        </row>
        <row r="6431">
          <cell r="B6431" t="str">
            <v>22307006</v>
          </cell>
          <cell r="C6431" t="str">
            <v>MAKBULE PÜRNUR</v>
          </cell>
          <cell r="D6431" t="str">
            <v>TEKİN</v>
          </cell>
          <cell r="E6431" t="str">
            <v>Kapadokya Meslek Yüksekokulu</v>
          </cell>
          <cell r="F6431" t="str">
            <v>Tıbbi Görüntüleme Teknikleri</v>
          </cell>
          <cell r="H6431" t="str">
            <v>Ön Lisans</v>
          </cell>
          <cell r="I6431" t="str">
            <v>1. sınıf</v>
          </cell>
        </row>
        <row r="6432">
          <cell r="B6432" t="str">
            <v>22307008</v>
          </cell>
          <cell r="C6432" t="str">
            <v>AHMET HAN</v>
          </cell>
          <cell r="D6432" t="str">
            <v>ÜNALAN</v>
          </cell>
          <cell r="E6432" t="str">
            <v>Kapadokya Meslek Yüksekokulu</v>
          </cell>
          <cell r="F6432" t="str">
            <v>Tıbbi Görüntüleme Teknikleri</v>
          </cell>
          <cell r="H6432" t="str">
            <v>Ön Lisans</v>
          </cell>
          <cell r="I6432" t="str">
            <v>1. sınıf</v>
          </cell>
        </row>
        <row r="6433">
          <cell r="B6433" t="str">
            <v>22307009</v>
          </cell>
          <cell r="C6433" t="str">
            <v>KARDELEN</v>
          </cell>
          <cell r="D6433" t="str">
            <v>ASLAN</v>
          </cell>
          <cell r="E6433" t="str">
            <v>Kapadokya Meslek Yüksekokulu</v>
          </cell>
          <cell r="F6433" t="str">
            <v>Tıbbi Görüntüleme Teknikleri</v>
          </cell>
          <cell r="H6433" t="str">
            <v>Ön Lisans</v>
          </cell>
          <cell r="I6433" t="str">
            <v>1. sınıf</v>
          </cell>
        </row>
        <row r="6434">
          <cell r="B6434" t="str">
            <v>22307010</v>
          </cell>
          <cell r="C6434" t="str">
            <v>BEYZA</v>
          </cell>
          <cell r="D6434" t="str">
            <v>UNCUOĞLU</v>
          </cell>
          <cell r="E6434" t="str">
            <v>Kapadokya Meslek Yüksekokulu</v>
          </cell>
          <cell r="F6434" t="str">
            <v>Tıbbi Görüntüleme Teknikleri</v>
          </cell>
          <cell r="H6434" t="str">
            <v>Ön Lisans</v>
          </cell>
          <cell r="I6434" t="str">
            <v>1. sınıf</v>
          </cell>
        </row>
        <row r="6435">
          <cell r="B6435" t="str">
            <v>22307011</v>
          </cell>
          <cell r="C6435" t="str">
            <v>GÜLSÜM</v>
          </cell>
          <cell r="D6435" t="str">
            <v>KAYA</v>
          </cell>
          <cell r="E6435" t="str">
            <v>Kapadokya Meslek Yüksekokulu</v>
          </cell>
          <cell r="F6435" t="str">
            <v>Tıbbi Görüntüleme Teknikleri</v>
          </cell>
          <cell r="H6435" t="str">
            <v>Ön Lisans</v>
          </cell>
          <cell r="I6435" t="str">
            <v>1. sınıf</v>
          </cell>
        </row>
        <row r="6436">
          <cell r="B6436" t="str">
            <v>22307012</v>
          </cell>
          <cell r="C6436" t="str">
            <v>DENİZ</v>
          </cell>
          <cell r="D6436" t="str">
            <v>AKSOY</v>
          </cell>
          <cell r="E6436" t="str">
            <v>Kapadokya Meslek Yüksekokulu</v>
          </cell>
          <cell r="F6436" t="str">
            <v>Tıbbi Görüntüleme Teknikleri</v>
          </cell>
          <cell r="H6436" t="str">
            <v>Ön Lisans</v>
          </cell>
          <cell r="I6436" t="str">
            <v>1. sınıf</v>
          </cell>
        </row>
        <row r="6437">
          <cell r="B6437" t="str">
            <v>22307013</v>
          </cell>
          <cell r="C6437" t="str">
            <v>ALİYE</v>
          </cell>
          <cell r="D6437" t="str">
            <v>EROĞLU</v>
          </cell>
          <cell r="E6437" t="str">
            <v>Kapadokya Meslek Yüksekokulu</v>
          </cell>
          <cell r="F6437" t="str">
            <v>Tıbbi Görüntüleme Teknikleri</v>
          </cell>
          <cell r="H6437" t="str">
            <v>Ön Lisans</v>
          </cell>
          <cell r="I6437" t="str">
            <v>1. sınıf</v>
          </cell>
        </row>
        <row r="6438">
          <cell r="B6438" t="str">
            <v>22307014</v>
          </cell>
          <cell r="C6438" t="str">
            <v>AHMET CAN</v>
          </cell>
          <cell r="D6438" t="str">
            <v>AYDOĞDU</v>
          </cell>
          <cell r="E6438" t="str">
            <v>Kapadokya Meslek Yüksekokulu</v>
          </cell>
          <cell r="F6438" t="str">
            <v>Tıbbi Görüntüleme Teknikleri</v>
          </cell>
          <cell r="H6438" t="str">
            <v>Ön Lisans</v>
          </cell>
          <cell r="I6438" t="str">
            <v>1. sınıf</v>
          </cell>
        </row>
        <row r="6439">
          <cell r="B6439" t="str">
            <v>22307015</v>
          </cell>
          <cell r="C6439" t="str">
            <v>SELÇUK</v>
          </cell>
          <cell r="D6439" t="str">
            <v>DAĞ</v>
          </cell>
          <cell r="E6439" t="str">
            <v>Kapadokya Meslek Yüksekokulu</v>
          </cell>
          <cell r="F6439" t="str">
            <v>Tıbbi Görüntüleme Teknikleri</v>
          </cell>
          <cell r="H6439" t="str">
            <v>Ön Lisans</v>
          </cell>
          <cell r="I6439" t="str">
            <v>1. sınıf</v>
          </cell>
        </row>
        <row r="6440">
          <cell r="B6440" t="str">
            <v>22307016</v>
          </cell>
          <cell r="C6440" t="str">
            <v>BURCU</v>
          </cell>
          <cell r="D6440" t="str">
            <v>AVCI</v>
          </cell>
          <cell r="E6440" t="str">
            <v>Kapadokya Meslek Yüksekokulu</v>
          </cell>
          <cell r="F6440" t="str">
            <v>Tıbbi Görüntüleme Teknikleri</v>
          </cell>
          <cell r="H6440" t="str">
            <v>Ön Lisans</v>
          </cell>
          <cell r="I6440" t="str">
            <v>1. sınıf</v>
          </cell>
        </row>
        <row r="6441">
          <cell r="B6441" t="str">
            <v>22307017</v>
          </cell>
          <cell r="C6441" t="str">
            <v>ELMAS</v>
          </cell>
          <cell r="D6441" t="str">
            <v>KAHRAMAN</v>
          </cell>
          <cell r="E6441" t="str">
            <v>Kapadokya Meslek Yüksekokulu</v>
          </cell>
          <cell r="F6441" t="str">
            <v>Tıbbi Görüntüleme Teknikleri</v>
          </cell>
          <cell r="H6441" t="str">
            <v>Ön Lisans</v>
          </cell>
          <cell r="I6441" t="str">
            <v>1. sınıf</v>
          </cell>
        </row>
        <row r="6442">
          <cell r="B6442" t="str">
            <v>22307018</v>
          </cell>
          <cell r="C6442" t="str">
            <v>GÜLİSTAN ELİF</v>
          </cell>
          <cell r="D6442" t="str">
            <v>ÖZER</v>
          </cell>
          <cell r="E6442" t="str">
            <v>Kapadokya Meslek Yüksekokulu</v>
          </cell>
          <cell r="F6442" t="str">
            <v>Tıbbi Görüntüleme Teknikleri</v>
          </cell>
          <cell r="H6442" t="str">
            <v>Ön Lisans</v>
          </cell>
          <cell r="I6442" t="str">
            <v>1. sınıf</v>
          </cell>
        </row>
        <row r="6443">
          <cell r="B6443" t="str">
            <v>22307401</v>
          </cell>
          <cell r="C6443" t="str">
            <v>Cansu</v>
          </cell>
          <cell r="D6443" t="str">
            <v>Coşkun</v>
          </cell>
          <cell r="E6443" t="str">
            <v>Kapadokya Meslek Yüksekokulu</v>
          </cell>
          <cell r="F6443" t="str">
            <v>Tıbbi Görüntüleme Teknikleri</v>
          </cell>
          <cell r="H6443" t="str">
            <v>Ön Lisans</v>
          </cell>
          <cell r="I6443" t="str">
            <v>1. sınıf</v>
          </cell>
        </row>
        <row r="6444">
          <cell r="B6444" t="str">
            <v>22316001</v>
          </cell>
          <cell r="C6444" t="str">
            <v>SEMRA</v>
          </cell>
          <cell r="D6444" t="str">
            <v>KARAKETİR</v>
          </cell>
          <cell r="E6444" t="str">
            <v>Kapadokya Meslek Yüksekokulu</v>
          </cell>
          <cell r="F6444" t="str">
            <v>Tıbbi Görüntüleme Teknikleri</v>
          </cell>
          <cell r="H6444" t="str">
            <v>Ön Lisans</v>
          </cell>
          <cell r="I6444" t="str">
            <v>1. sınıf</v>
          </cell>
        </row>
        <row r="6445">
          <cell r="B6445" t="str">
            <v>22316002</v>
          </cell>
          <cell r="C6445" t="str">
            <v>SUDENAZ FATMA</v>
          </cell>
          <cell r="D6445" t="str">
            <v>TEKERLEK</v>
          </cell>
          <cell r="E6445" t="str">
            <v>Kapadokya Meslek Yüksekokulu</v>
          </cell>
          <cell r="F6445" t="str">
            <v>Tıbbi Görüntüleme Teknikleri</v>
          </cell>
          <cell r="H6445" t="str">
            <v>Ön Lisans</v>
          </cell>
          <cell r="I6445" t="str">
            <v>1. sınıf</v>
          </cell>
        </row>
        <row r="6446">
          <cell r="B6446" t="str">
            <v>22316005</v>
          </cell>
          <cell r="C6446" t="str">
            <v>AYŞE</v>
          </cell>
          <cell r="D6446" t="str">
            <v>ÖZDOĞAN</v>
          </cell>
          <cell r="E6446" t="str">
            <v>Kapadokya Meslek Yüksekokulu</v>
          </cell>
          <cell r="F6446" t="str">
            <v>Tıbbi Görüntüleme Teknikleri</v>
          </cell>
          <cell r="H6446" t="str">
            <v>Ön Lisans</v>
          </cell>
          <cell r="I6446" t="str">
            <v>1. sınıf</v>
          </cell>
        </row>
        <row r="6447">
          <cell r="B6447" t="str">
            <v>22316006</v>
          </cell>
          <cell r="C6447" t="str">
            <v>RUMEYSA</v>
          </cell>
          <cell r="D6447" t="str">
            <v>PARLAK</v>
          </cell>
          <cell r="E6447" t="str">
            <v>Kapadokya Meslek Yüksekokulu</v>
          </cell>
          <cell r="F6447" t="str">
            <v>Tıbbi Görüntüleme Teknikleri</v>
          </cell>
          <cell r="H6447" t="str">
            <v>Ön Lisans</v>
          </cell>
          <cell r="I6447" t="str">
            <v>1. sınıf</v>
          </cell>
        </row>
        <row r="6448">
          <cell r="B6448" t="str">
            <v>22316007</v>
          </cell>
          <cell r="C6448" t="str">
            <v>BELİNAY</v>
          </cell>
          <cell r="D6448" t="str">
            <v>SINIKSARAN</v>
          </cell>
          <cell r="E6448" t="str">
            <v>Kapadokya Meslek Yüksekokulu</v>
          </cell>
          <cell r="F6448" t="str">
            <v>Tıbbi Görüntüleme Teknikleri</v>
          </cell>
          <cell r="H6448" t="str">
            <v>Ön Lisans</v>
          </cell>
          <cell r="I6448" t="str">
            <v>1. sınıf</v>
          </cell>
        </row>
        <row r="6449">
          <cell r="B6449" t="str">
            <v>22316008</v>
          </cell>
          <cell r="C6449" t="str">
            <v>BEYZA NUR</v>
          </cell>
          <cell r="D6449" t="str">
            <v>MENKÜ</v>
          </cell>
          <cell r="E6449" t="str">
            <v>Kapadokya Meslek Yüksekokulu</v>
          </cell>
          <cell r="F6449" t="str">
            <v>Tıbbi Görüntüleme Teknikleri</v>
          </cell>
          <cell r="H6449" t="str">
            <v>Ön Lisans</v>
          </cell>
          <cell r="I6449" t="str">
            <v>1. sınıf</v>
          </cell>
        </row>
        <row r="6450">
          <cell r="B6450" t="str">
            <v>22316009</v>
          </cell>
          <cell r="C6450" t="str">
            <v>NECLA</v>
          </cell>
          <cell r="D6450" t="str">
            <v>TÜRKOĞLU</v>
          </cell>
          <cell r="E6450" t="str">
            <v>Kapadokya Meslek Yüksekokulu</v>
          </cell>
          <cell r="F6450" t="str">
            <v>Tıbbi Görüntüleme Teknikleri</v>
          </cell>
          <cell r="H6450" t="str">
            <v>Ön Lisans</v>
          </cell>
          <cell r="I6450" t="str">
            <v>1. sınıf</v>
          </cell>
        </row>
        <row r="6451">
          <cell r="B6451" t="str">
            <v>22316010</v>
          </cell>
          <cell r="C6451" t="str">
            <v>PELİN</v>
          </cell>
          <cell r="D6451" t="str">
            <v>SOYSALDI</v>
          </cell>
          <cell r="E6451" t="str">
            <v>Kapadokya Meslek Yüksekokulu</v>
          </cell>
          <cell r="F6451" t="str">
            <v>Tıbbi Görüntüleme Teknikleri</v>
          </cell>
          <cell r="H6451" t="str">
            <v>Ön Lisans</v>
          </cell>
          <cell r="I6451" t="str">
            <v>1. sınıf</v>
          </cell>
        </row>
        <row r="6452">
          <cell r="B6452" t="str">
            <v>22316012</v>
          </cell>
          <cell r="C6452" t="str">
            <v>YASEMİN</v>
          </cell>
          <cell r="D6452" t="str">
            <v>UZER</v>
          </cell>
          <cell r="E6452" t="str">
            <v>Kapadokya Meslek Yüksekokulu</v>
          </cell>
          <cell r="F6452" t="str">
            <v>Tıbbi Görüntüleme Teknikleri</v>
          </cell>
          <cell r="H6452" t="str">
            <v>Ön Lisans</v>
          </cell>
          <cell r="I6452" t="str">
            <v>1. sınıf</v>
          </cell>
        </row>
        <row r="6453">
          <cell r="B6453" t="str">
            <v>22334001</v>
          </cell>
          <cell r="C6453" t="str">
            <v>NURDAN İREM</v>
          </cell>
          <cell r="D6453" t="str">
            <v>ŞİŞMAN</v>
          </cell>
          <cell r="E6453" t="str">
            <v>Kapadokya Meslek Yüksekokulu</v>
          </cell>
          <cell r="F6453" t="str">
            <v>Sivil Havacılık Kabin Hizmetleri (İST)</v>
          </cell>
          <cell r="H6453" t="str">
            <v>Ön Lisans</v>
          </cell>
          <cell r="I6453" t="str">
            <v>1. sınıf</v>
          </cell>
        </row>
        <row r="6454">
          <cell r="B6454" t="str">
            <v>22334002</v>
          </cell>
          <cell r="C6454" t="str">
            <v>EBRAR</v>
          </cell>
          <cell r="D6454" t="str">
            <v>GÜNER</v>
          </cell>
          <cell r="E6454" t="str">
            <v>Kapadokya Meslek Yüksekokulu</v>
          </cell>
          <cell r="F6454" t="str">
            <v>Sivil Havacılık Kabin Hizmetleri (İST)</v>
          </cell>
          <cell r="H6454" t="str">
            <v>Ön Lisans</v>
          </cell>
          <cell r="I6454" t="str">
            <v>1. sınıf</v>
          </cell>
        </row>
        <row r="6455">
          <cell r="B6455" t="str">
            <v>22334003</v>
          </cell>
          <cell r="C6455" t="str">
            <v>ESİN</v>
          </cell>
          <cell r="D6455" t="str">
            <v>ARI</v>
          </cell>
          <cell r="E6455" t="str">
            <v>Kapadokya Meslek Yüksekokulu</v>
          </cell>
          <cell r="F6455" t="str">
            <v>Sivil Havacılık Kabin Hizmetleri (İST)</v>
          </cell>
          <cell r="H6455" t="str">
            <v>Ön Lisans</v>
          </cell>
          <cell r="I6455" t="str">
            <v>1. sınıf</v>
          </cell>
        </row>
        <row r="6456">
          <cell r="B6456" t="str">
            <v>22334004</v>
          </cell>
          <cell r="C6456" t="str">
            <v>PINAR</v>
          </cell>
          <cell r="D6456" t="str">
            <v>ORHAN</v>
          </cell>
          <cell r="E6456" t="str">
            <v>Kapadokya Meslek Yüksekokulu</v>
          </cell>
          <cell r="F6456" t="str">
            <v>Sivil Havacılık Kabin Hizmetleri (İST)</v>
          </cell>
          <cell r="H6456" t="str">
            <v>Ön Lisans</v>
          </cell>
          <cell r="I6456" t="str">
            <v>1. sınıf</v>
          </cell>
        </row>
        <row r="6457">
          <cell r="B6457" t="str">
            <v>22334005</v>
          </cell>
          <cell r="C6457" t="str">
            <v>ELİFNUR</v>
          </cell>
          <cell r="D6457" t="str">
            <v>ÖZCAN</v>
          </cell>
          <cell r="E6457" t="str">
            <v>Kapadokya Meslek Yüksekokulu</v>
          </cell>
          <cell r="F6457" t="str">
            <v>Sivil Havacılık Kabin Hizmetleri (İST)</v>
          </cell>
          <cell r="H6457" t="str">
            <v>Ön Lisans</v>
          </cell>
          <cell r="I6457" t="str">
            <v>1. sınıf</v>
          </cell>
        </row>
        <row r="6458">
          <cell r="B6458" t="str">
            <v>22334006</v>
          </cell>
          <cell r="C6458" t="str">
            <v>ŞEVVAL</v>
          </cell>
          <cell r="D6458" t="str">
            <v>YETKİN</v>
          </cell>
          <cell r="E6458" t="str">
            <v>Kapadokya Meslek Yüksekokulu</v>
          </cell>
          <cell r="F6458" t="str">
            <v>Sivil Havacılık Kabin Hizmetleri (İST)</v>
          </cell>
          <cell r="H6458" t="str">
            <v>Ön Lisans</v>
          </cell>
          <cell r="I6458" t="str">
            <v>1. sınıf</v>
          </cell>
        </row>
        <row r="6459">
          <cell r="B6459" t="str">
            <v>22334007</v>
          </cell>
          <cell r="C6459" t="str">
            <v>SÜMEYYE</v>
          </cell>
          <cell r="D6459" t="str">
            <v>GÖKKAYA</v>
          </cell>
          <cell r="E6459" t="str">
            <v>Kapadokya Meslek Yüksekokulu</v>
          </cell>
          <cell r="F6459" t="str">
            <v>Sivil Havacılık Kabin Hizmetleri (İST)</v>
          </cell>
          <cell r="H6459" t="str">
            <v>Ön Lisans</v>
          </cell>
          <cell r="I6459" t="str">
            <v>1. sınıf</v>
          </cell>
        </row>
        <row r="6460">
          <cell r="B6460" t="str">
            <v>22334008</v>
          </cell>
          <cell r="C6460" t="str">
            <v>HİFANUR</v>
          </cell>
          <cell r="D6460" t="str">
            <v>ÇALIŞKAN</v>
          </cell>
          <cell r="E6460" t="str">
            <v>Kapadokya Meslek Yüksekokulu</v>
          </cell>
          <cell r="F6460" t="str">
            <v>Sivil Havacılık Kabin Hizmetleri (İST)</v>
          </cell>
          <cell r="H6460" t="str">
            <v>Ön Lisans</v>
          </cell>
          <cell r="I6460" t="str">
            <v>1. sınıf</v>
          </cell>
        </row>
        <row r="6461">
          <cell r="B6461" t="str">
            <v>22334009</v>
          </cell>
          <cell r="C6461" t="str">
            <v>YİĞİT</v>
          </cell>
          <cell r="D6461" t="str">
            <v>KAYNAR</v>
          </cell>
          <cell r="E6461" t="str">
            <v>Kapadokya Meslek Yüksekokulu</v>
          </cell>
          <cell r="F6461" t="str">
            <v>Sivil Havacılık Kabin Hizmetleri (İST)</v>
          </cell>
          <cell r="H6461" t="str">
            <v>Ön Lisans</v>
          </cell>
          <cell r="I6461" t="str">
            <v>1. sınıf</v>
          </cell>
        </row>
        <row r="6462">
          <cell r="B6462" t="str">
            <v>22334010</v>
          </cell>
          <cell r="C6462" t="str">
            <v>SUDENAZ</v>
          </cell>
          <cell r="D6462" t="str">
            <v>GÖKTEN</v>
          </cell>
          <cell r="E6462" t="str">
            <v>Kapadokya Meslek Yüksekokulu</v>
          </cell>
          <cell r="F6462" t="str">
            <v>Sivil Havacılık Kabin Hizmetleri (İST)</v>
          </cell>
          <cell r="H6462" t="str">
            <v>Ön Lisans</v>
          </cell>
          <cell r="I6462" t="str">
            <v>1. sınıf</v>
          </cell>
        </row>
        <row r="6463">
          <cell r="B6463" t="str">
            <v>22334011</v>
          </cell>
          <cell r="C6463" t="str">
            <v>BERFİN</v>
          </cell>
          <cell r="D6463" t="str">
            <v>BIKIM</v>
          </cell>
          <cell r="E6463" t="str">
            <v>Kapadokya Meslek Yüksekokulu</v>
          </cell>
          <cell r="F6463" t="str">
            <v>Sivil Havacılık Kabin Hizmetleri (İST)</v>
          </cell>
          <cell r="H6463" t="str">
            <v>Ön Lisans</v>
          </cell>
          <cell r="I6463" t="str">
            <v>1. sınıf</v>
          </cell>
        </row>
        <row r="6464">
          <cell r="B6464" t="str">
            <v>22334012</v>
          </cell>
          <cell r="C6464" t="str">
            <v>ALİ</v>
          </cell>
          <cell r="D6464" t="str">
            <v>ŞAHBAZ</v>
          </cell>
          <cell r="E6464" t="str">
            <v>Kapadokya Meslek Yüksekokulu</v>
          </cell>
          <cell r="F6464" t="str">
            <v>Sivil Havacılık Kabin Hizmetleri (İST)</v>
          </cell>
          <cell r="H6464" t="str">
            <v>Ön Lisans</v>
          </cell>
          <cell r="I6464" t="str">
            <v>1. sınıf</v>
          </cell>
        </row>
        <row r="6465">
          <cell r="B6465" t="str">
            <v>22334013</v>
          </cell>
          <cell r="C6465" t="str">
            <v>YAREN</v>
          </cell>
          <cell r="D6465" t="str">
            <v>BEBEK</v>
          </cell>
          <cell r="E6465" t="str">
            <v>Kapadokya Meslek Yüksekokulu</v>
          </cell>
          <cell r="F6465" t="str">
            <v>Sivil Havacılık Kabin Hizmetleri (İST)</v>
          </cell>
          <cell r="H6465" t="str">
            <v>Ön Lisans</v>
          </cell>
          <cell r="I6465" t="str">
            <v>1. sınıf</v>
          </cell>
        </row>
        <row r="6466">
          <cell r="B6466" t="str">
            <v>22334014</v>
          </cell>
          <cell r="C6466" t="str">
            <v>İSMAİL</v>
          </cell>
          <cell r="D6466" t="str">
            <v>KAPLAN</v>
          </cell>
          <cell r="E6466" t="str">
            <v>Kapadokya Meslek Yüksekokulu</v>
          </cell>
          <cell r="F6466" t="str">
            <v>Sivil Havacılık Kabin Hizmetleri (İST)</v>
          </cell>
          <cell r="H6466" t="str">
            <v>Ön Lisans</v>
          </cell>
          <cell r="I6466" t="str">
            <v>1. sınıf</v>
          </cell>
        </row>
        <row r="6467">
          <cell r="B6467" t="str">
            <v>22352001</v>
          </cell>
          <cell r="C6467" t="str">
            <v>NİSA</v>
          </cell>
          <cell r="D6467" t="str">
            <v>ÇEVİK</v>
          </cell>
          <cell r="E6467" t="str">
            <v>Kapadokya Meslek Yüksekokulu</v>
          </cell>
          <cell r="F6467" t="str">
            <v>Sivil Havacılık Kabin Hizmetleri (İST)</v>
          </cell>
          <cell r="H6467" t="str">
            <v>Ön Lisans</v>
          </cell>
          <cell r="I6467" t="str">
            <v>1. sınıf</v>
          </cell>
        </row>
        <row r="6468">
          <cell r="B6468" t="str">
            <v>22352002</v>
          </cell>
          <cell r="C6468" t="str">
            <v>İBRAHİM HAMZA</v>
          </cell>
          <cell r="D6468" t="str">
            <v>KAYABAŞI</v>
          </cell>
          <cell r="E6468" t="str">
            <v>Kapadokya Meslek Yüksekokulu</v>
          </cell>
          <cell r="F6468" t="str">
            <v>Sivil Havacılık Kabin Hizmetleri (İST)</v>
          </cell>
          <cell r="H6468" t="str">
            <v>Ön Lisans</v>
          </cell>
          <cell r="I6468" t="str">
            <v>1. sınıf</v>
          </cell>
        </row>
        <row r="6469">
          <cell r="B6469" t="str">
            <v>22352004</v>
          </cell>
          <cell r="C6469" t="str">
            <v>MİRAY</v>
          </cell>
          <cell r="D6469" t="str">
            <v>ŞAHİN</v>
          </cell>
          <cell r="E6469" t="str">
            <v>Kapadokya Meslek Yüksekokulu</v>
          </cell>
          <cell r="F6469" t="str">
            <v>Sivil Havacılık Kabin Hizmetleri (İST)</v>
          </cell>
          <cell r="H6469" t="str">
            <v>Ön Lisans</v>
          </cell>
          <cell r="I6469" t="str">
            <v>1. sınıf</v>
          </cell>
        </row>
        <row r="6470">
          <cell r="B6470" t="str">
            <v>22352005</v>
          </cell>
          <cell r="C6470" t="str">
            <v>YİĞİTCAN</v>
          </cell>
          <cell r="D6470" t="str">
            <v>ALIŞKAN</v>
          </cell>
          <cell r="E6470" t="str">
            <v>Kapadokya Meslek Yüksekokulu</v>
          </cell>
          <cell r="F6470" t="str">
            <v>Sivil Havacılık Kabin Hizmetleri (İST)</v>
          </cell>
          <cell r="H6470" t="str">
            <v>Ön Lisans</v>
          </cell>
          <cell r="I6470" t="str">
            <v>1. sınıf</v>
          </cell>
        </row>
        <row r="6471">
          <cell r="B6471" t="str">
            <v>22352006</v>
          </cell>
          <cell r="C6471" t="str">
            <v>AYLİZ</v>
          </cell>
          <cell r="D6471" t="str">
            <v>ÇALIŞKAN</v>
          </cell>
          <cell r="E6471" t="str">
            <v>Kapadokya Meslek Yüksekokulu</v>
          </cell>
          <cell r="F6471" t="str">
            <v>Sivil Havacılık Kabin Hizmetleri (İST)</v>
          </cell>
          <cell r="H6471" t="str">
            <v>Ön Lisans</v>
          </cell>
          <cell r="I6471" t="str">
            <v>1. sınıf</v>
          </cell>
        </row>
        <row r="6472">
          <cell r="B6472" t="str">
            <v>22352007</v>
          </cell>
          <cell r="C6472" t="str">
            <v>YAĞMUR</v>
          </cell>
          <cell r="D6472" t="str">
            <v>KANBER</v>
          </cell>
          <cell r="E6472" t="str">
            <v>Kapadokya Meslek Yüksekokulu</v>
          </cell>
          <cell r="F6472" t="str">
            <v>Sivil Havacılık Kabin Hizmetleri (İST)</v>
          </cell>
          <cell r="H6472" t="str">
            <v>Ön Lisans</v>
          </cell>
          <cell r="I6472" t="str">
            <v>1. sınıf</v>
          </cell>
        </row>
        <row r="6473">
          <cell r="B6473" t="str">
            <v>22352008</v>
          </cell>
          <cell r="C6473" t="str">
            <v>MİTHAT CAN</v>
          </cell>
          <cell r="D6473" t="str">
            <v>ŞAHİN</v>
          </cell>
          <cell r="E6473" t="str">
            <v>Kapadokya Meslek Yüksekokulu</v>
          </cell>
          <cell r="F6473" t="str">
            <v>Sivil Havacılık Kabin Hizmetleri (İST)</v>
          </cell>
          <cell r="H6473" t="str">
            <v>Ön Lisans</v>
          </cell>
          <cell r="I6473" t="str">
            <v>1. sınıf</v>
          </cell>
        </row>
        <row r="6474">
          <cell r="B6474" t="str">
            <v>22352009</v>
          </cell>
          <cell r="C6474" t="str">
            <v>CEYDA</v>
          </cell>
          <cell r="D6474" t="str">
            <v>ÜNAL</v>
          </cell>
          <cell r="E6474" t="str">
            <v>Kapadokya Meslek Yüksekokulu</v>
          </cell>
          <cell r="F6474" t="str">
            <v>Sivil Havacılık Kabin Hizmetleri (İST)</v>
          </cell>
          <cell r="H6474" t="str">
            <v>Ön Lisans</v>
          </cell>
          <cell r="I6474" t="str">
            <v>1. sınıf</v>
          </cell>
        </row>
        <row r="6475">
          <cell r="B6475" t="str">
            <v>22352010</v>
          </cell>
          <cell r="C6475" t="str">
            <v>EMİRHAN</v>
          </cell>
          <cell r="D6475" t="str">
            <v>YÜCEEKİN</v>
          </cell>
          <cell r="E6475" t="str">
            <v>Kapadokya Meslek Yüksekokulu</v>
          </cell>
          <cell r="F6475" t="str">
            <v>Sivil Havacılık Kabin Hizmetleri (İST)</v>
          </cell>
          <cell r="H6475" t="str">
            <v>Ön Lisans</v>
          </cell>
          <cell r="I6475" t="str">
            <v>1. sınıf</v>
          </cell>
        </row>
        <row r="6476">
          <cell r="B6476" t="str">
            <v>22352012</v>
          </cell>
          <cell r="C6476" t="str">
            <v>MUHAMMET</v>
          </cell>
          <cell r="D6476" t="str">
            <v>BOLAT</v>
          </cell>
          <cell r="E6476" t="str">
            <v>Kapadokya Meslek Yüksekokulu</v>
          </cell>
          <cell r="F6476" t="str">
            <v>Sivil Havacılık Kabin Hizmetleri (İST)</v>
          </cell>
          <cell r="H6476" t="str">
            <v>Ön Lisans</v>
          </cell>
          <cell r="I6476" t="str">
            <v>1. sınıf</v>
          </cell>
        </row>
        <row r="6477">
          <cell r="B6477" t="str">
            <v>22352013</v>
          </cell>
          <cell r="C6477" t="str">
            <v>ALEYNA</v>
          </cell>
          <cell r="D6477" t="str">
            <v>AYGÜN</v>
          </cell>
          <cell r="E6477" t="str">
            <v>Kapadokya Meslek Yüksekokulu</v>
          </cell>
          <cell r="F6477" t="str">
            <v>Sivil Havacılık Kabin Hizmetleri (İST)</v>
          </cell>
          <cell r="H6477" t="str">
            <v>Ön Lisans</v>
          </cell>
          <cell r="I6477" t="str">
            <v>1. sınıf</v>
          </cell>
        </row>
        <row r="6478">
          <cell r="B6478" t="str">
            <v>22352014</v>
          </cell>
          <cell r="C6478" t="str">
            <v>AYŞİN ILGIN</v>
          </cell>
          <cell r="D6478" t="str">
            <v>GENÇER</v>
          </cell>
          <cell r="E6478" t="str">
            <v>Kapadokya Meslek Yüksekokulu</v>
          </cell>
          <cell r="F6478" t="str">
            <v>Sivil Havacılık Kabin Hizmetleri (İST)</v>
          </cell>
          <cell r="H6478" t="str">
            <v>Ön Lisans</v>
          </cell>
          <cell r="I6478" t="str">
            <v>1. sınıf</v>
          </cell>
        </row>
        <row r="6479">
          <cell r="B6479" t="str">
            <v>22352016</v>
          </cell>
          <cell r="C6479" t="str">
            <v>FURKAN</v>
          </cell>
          <cell r="D6479" t="str">
            <v>ÇAKIR</v>
          </cell>
          <cell r="E6479" t="str">
            <v>Kapadokya Meslek Yüksekokulu</v>
          </cell>
          <cell r="F6479" t="str">
            <v>Sivil Havacılık Kabin Hizmetleri (İST)</v>
          </cell>
          <cell r="H6479" t="str">
            <v>Ön Lisans</v>
          </cell>
          <cell r="I6479" t="str">
            <v>1. sınıf</v>
          </cell>
        </row>
        <row r="6480">
          <cell r="B6480" t="str">
            <v>22352017</v>
          </cell>
          <cell r="C6480" t="str">
            <v>EMİRHAN</v>
          </cell>
          <cell r="D6480" t="str">
            <v>DÖNMEZ</v>
          </cell>
          <cell r="E6480" t="str">
            <v>Kapadokya Meslek Yüksekokulu</v>
          </cell>
          <cell r="F6480" t="str">
            <v>Sivil Havacılık Kabin Hizmetleri (İST)</v>
          </cell>
          <cell r="H6480" t="str">
            <v>Ön Lisans</v>
          </cell>
          <cell r="I6480" t="str">
            <v>1. sınıf</v>
          </cell>
        </row>
        <row r="6481">
          <cell r="B6481" t="str">
            <v>22352019</v>
          </cell>
          <cell r="C6481" t="str">
            <v>NİLSU BEREN</v>
          </cell>
          <cell r="D6481" t="str">
            <v>KORKMAZ</v>
          </cell>
          <cell r="E6481" t="str">
            <v>Kapadokya Meslek Yüksekokulu</v>
          </cell>
          <cell r="F6481" t="str">
            <v>Sivil Havacılık Kabin Hizmetleri (İST)</v>
          </cell>
          <cell r="H6481" t="str">
            <v>Ön Lisans</v>
          </cell>
          <cell r="I6481" t="str">
            <v>1. sınıf</v>
          </cell>
        </row>
        <row r="6482">
          <cell r="B6482" t="str">
            <v>22352020</v>
          </cell>
          <cell r="C6482" t="str">
            <v>SELİN NİLAY</v>
          </cell>
          <cell r="D6482" t="str">
            <v>GEDİK</v>
          </cell>
          <cell r="E6482" t="str">
            <v>Kapadokya Meslek Yüksekokulu</v>
          </cell>
          <cell r="F6482" t="str">
            <v>Sivil Havacılık Kabin Hizmetleri (İST)</v>
          </cell>
          <cell r="H6482" t="str">
            <v>Ön Lisans</v>
          </cell>
          <cell r="I6482" t="str">
            <v>1. sınıf</v>
          </cell>
        </row>
        <row r="6483">
          <cell r="B6483" t="str">
            <v>22352021</v>
          </cell>
          <cell r="C6483" t="str">
            <v>BERKE</v>
          </cell>
          <cell r="D6483" t="str">
            <v>YÜCEL</v>
          </cell>
          <cell r="E6483" t="str">
            <v>Kapadokya Meslek Yüksekokulu</v>
          </cell>
          <cell r="F6483" t="str">
            <v>Sivil Havacılık Kabin Hizmetleri (İST)</v>
          </cell>
          <cell r="H6483" t="str">
            <v>Ön Lisans</v>
          </cell>
          <cell r="I6483" t="str">
            <v>1. sınıf</v>
          </cell>
        </row>
        <row r="6484">
          <cell r="B6484" t="str">
            <v>22352022</v>
          </cell>
          <cell r="C6484" t="str">
            <v>MERT</v>
          </cell>
          <cell r="D6484" t="str">
            <v>ÖZDOĞAN</v>
          </cell>
          <cell r="E6484" t="str">
            <v>Kapadokya Meslek Yüksekokulu</v>
          </cell>
          <cell r="F6484" t="str">
            <v>Sivil Havacılık Kabin Hizmetleri (İST)</v>
          </cell>
          <cell r="H6484" t="str">
            <v>Ön Lisans</v>
          </cell>
          <cell r="I6484" t="str">
            <v>1. sınıf</v>
          </cell>
        </row>
        <row r="6485">
          <cell r="B6485" t="str">
            <v>22352023</v>
          </cell>
          <cell r="C6485" t="str">
            <v>DİLARA</v>
          </cell>
          <cell r="D6485" t="str">
            <v>CIRITCI</v>
          </cell>
          <cell r="E6485" t="str">
            <v>Kapadokya Meslek Yüksekokulu</v>
          </cell>
          <cell r="F6485" t="str">
            <v>Sivil Havacılık Kabin Hizmetleri (İST)</v>
          </cell>
          <cell r="H6485" t="str">
            <v>Ön Lisans</v>
          </cell>
          <cell r="I6485" t="str">
            <v>1. sınıf</v>
          </cell>
        </row>
        <row r="6486">
          <cell r="B6486" t="str">
            <v>22352024</v>
          </cell>
          <cell r="C6486" t="str">
            <v>AYŞE</v>
          </cell>
          <cell r="D6486" t="str">
            <v>DAĞ</v>
          </cell>
          <cell r="E6486" t="str">
            <v>Kapadokya Meslek Yüksekokulu</v>
          </cell>
          <cell r="F6486" t="str">
            <v>Sivil Havacılık Kabin Hizmetleri (İST)</v>
          </cell>
          <cell r="H6486" t="str">
            <v>Ön Lisans</v>
          </cell>
          <cell r="I6486" t="str">
            <v>1. sınıf</v>
          </cell>
        </row>
        <row r="6487">
          <cell r="B6487" t="str">
            <v>22352025</v>
          </cell>
          <cell r="C6487" t="str">
            <v>KAAN</v>
          </cell>
          <cell r="D6487" t="str">
            <v>ÖZEN</v>
          </cell>
          <cell r="E6487" t="str">
            <v>Kapadokya Meslek Yüksekokulu</v>
          </cell>
          <cell r="F6487" t="str">
            <v>Sivil Havacılık Kabin Hizmetleri (İST)</v>
          </cell>
          <cell r="H6487" t="str">
            <v>Ön Lisans</v>
          </cell>
          <cell r="I6487" t="str">
            <v>1. sınıf</v>
          </cell>
        </row>
        <row r="6488">
          <cell r="B6488" t="str">
            <v>22352026</v>
          </cell>
          <cell r="C6488" t="str">
            <v>PINAR</v>
          </cell>
          <cell r="D6488" t="str">
            <v>GÜLEÇ</v>
          </cell>
          <cell r="E6488" t="str">
            <v>Kapadokya Meslek Yüksekokulu</v>
          </cell>
          <cell r="F6488" t="str">
            <v>Sivil Havacılık Kabin Hizmetleri (İST)</v>
          </cell>
          <cell r="H6488" t="str">
            <v>Ön Lisans</v>
          </cell>
          <cell r="I6488" t="str">
            <v>1. sınıf</v>
          </cell>
        </row>
        <row r="6489">
          <cell r="B6489" t="str">
            <v>22352027</v>
          </cell>
          <cell r="C6489" t="str">
            <v>ESMA FATMA</v>
          </cell>
          <cell r="D6489" t="str">
            <v>DUYSAK</v>
          </cell>
          <cell r="E6489" t="str">
            <v>Kapadokya Meslek Yüksekokulu</v>
          </cell>
          <cell r="F6489" t="str">
            <v>Sivil Havacılık Kabin Hizmetleri (İST)</v>
          </cell>
          <cell r="H6489" t="str">
            <v>Ön Lisans</v>
          </cell>
          <cell r="I6489" t="str">
            <v>1. sınıf</v>
          </cell>
        </row>
        <row r="6490">
          <cell r="B6490" t="str">
            <v>22352028</v>
          </cell>
          <cell r="C6490" t="str">
            <v>HELİN</v>
          </cell>
          <cell r="D6490" t="str">
            <v>KANDEMİR</v>
          </cell>
          <cell r="E6490" t="str">
            <v>Kapadokya Meslek Yüksekokulu</v>
          </cell>
          <cell r="F6490" t="str">
            <v>Sivil Havacılık Kabin Hizmetleri (İST)</v>
          </cell>
          <cell r="H6490" t="str">
            <v>Ön Lisans</v>
          </cell>
          <cell r="I6490" t="str">
            <v>1. sınıf</v>
          </cell>
        </row>
        <row r="6491">
          <cell r="B6491" t="str">
            <v>22352029</v>
          </cell>
          <cell r="C6491" t="str">
            <v>MUHAMMET ALİ</v>
          </cell>
          <cell r="D6491" t="str">
            <v>YILDIRIM</v>
          </cell>
          <cell r="E6491" t="str">
            <v>Kapadokya Meslek Yüksekokulu</v>
          </cell>
          <cell r="F6491" t="str">
            <v>Sivil Havacılık Kabin Hizmetleri (İST)</v>
          </cell>
          <cell r="H6491" t="str">
            <v>Ön Lisans</v>
          </cell>
          <cell r="I6491" t="str">
            <v>1. sınıf</v>
          </cell>
        </row>
        <row r="6492">
          <cell r="B6492" t="str">
            <v>22352030</v>
          </cell>
          <cell r="C6492" t="str">
            <v>SENA</v>
          </cell>
          <cell r="D6492" t="str">
            <v>CANİKLİ</v>
          </cell>
          <cell r="E6492" t="str">
            <v>Kapadokya Meslek Yüksekokulu</v>
          </cell>
          <cell r="F6492" t="str">
            <v>Sivil Havacılık Kabin Hizmetleri (İST)</v>
          </cell>
          <cell r="H6492" t="str">
            <v>Ön Lisans</v>
          </cell>
          <cell r="I6492" t="str">
            <v>1. sınıf</v>
          </cell>
        </row>
        <row r="6493">
          <cell r="B6493" t="str">
            <v>22352031</v>
          </cell>
          <cell r="C6493" t="str">
            <v>IŞIL BEYZA</v>
          </cell>
          <cell r="D6493" t="str">
            <v>AYDIN</v>
          </cell>
          <cell r="E6493" t="str">
            <v>Kapadokya Meslek Yüksekokulu</v>
          </cell>
          <cell r="F6493" t="str">
            <v>Sivil Havacılık Kabin Hizmetleri (İST)</v>
          </cell>
          <cell r="H6493" t="str">
            <v>Ön Lisans</v>
          </cell>
          <cell r="I6493" t="str">
            <v>1. sınıf</v>
          </cell>
        </row>
        <row r="6494">
          <cell r="B6494" t="str">
            <v>22352032</v>
          </cell>
          <cell r="C6494" t="str">
            <v>BEYZANUR</v>
          </cell>
          <cell r="D6494" t="str">
            <v>BOZKURT</v>
          </cell>
          <cell r="E6494" t="str">
            <v>Kapadokya Meslek Yüksekokulu</v>
          </cell>
          <cell r="F6494" t="str">
            <v>Sivil Havacılık Kabin Hizmetleri (İST)</v>
          </cell>
          <cell r="H6494" t="str">
            <v>Ön Lisans</v>
          </cell>
          <cell r="I6494" t="str">
            <v>1. sınıf</v>
          </cell>
        </row>
        <row r="6495">
          <cell r="B6495" t="str">
            <v>22352033</v>
          </cell>
          <cell r="C6495" t="str">
            <v>TALHA BURAK</v>
          </cell>
          <cell r="D6495" t="str">
            <v>KAPUCU</v>
          </cell>
          <cell r="E6495" t="str">
            <v>Kapadokya Meslek Yüksekokulu</v>
          </cell>
          <cell r="F6495" t="str">
            <v>Sivil Havacılık Kabin Hizmetleri (İST)</v>
          </cell>
          <cell r="H6495" t="str">
            <v>Ön Lisans</v>
          </cell>
          <cell r="I6495" t="str">
            <v>1. sınıf</v>
          </cell>
        </row>
        <row r="6496">
          <cell r="B6496" t="str">
            <v>22352034</v>
          </cell>
          <cell r="C6496" t="str">
            <v>AZRA</v>
          </cell>
          <cell r="D6496" t="str">
            <v>GÜMÜŞ</v>
          </cell>
          <cell r="E6496" t="str">
            <v>Kapadokya Meslek Yüksekokulu</v>
          </cell>
          <cell r="F6496" t="str">
            <v>Sivil Havacılık Kabin Hizmetleri (İST)</v>
          </cell>
          <cell r="H6496" t="str">
            <v>Ön Lisans</v>
          </cell>
          <cell r="I6496" t="str">
            <v>1. sınıf</v>
          </cell>
        </row>
        <row r="6497">
          <cell r="B6497" t="str">
            <v>22352035</v>
          </cell>
          <cell r="C6497" t="str">
            <v>HÜSEYİN</v>
          </cell>
          <cell r="D6497" t="str">
            <v>DOLANER</v>
          </cell>
          <cell r="E6497" t="str">
            <v>Kapadokya Meslek Yüksekokulu</v>
          </cell>
          <cell r="F6497" t="str">
            <v>Sivil Havacılık Kabin Hizmetleri (İST)</v>
          </cell>
          <cell r="H6497" t="str">
            <v>Ön Lisans</v>
          </cell>
          <cell r="I6497" t="str">
            <v>1. sınıf</v>
          </cell>
        </row>
        <row r="6498">
          <cell r="B6498" t="str">
            <v>22352037</v>
          </cell>
          <cell r="C6498" t="str">
            <v>TUANA</v>
          </cell>
          <cell r="D6498" t="str">
            <v>AKTAŞ</v>
          </cell>
          <cell r="E6498" t="str">
            <v>Kapadokya Meslek Yüksekokulu</v>
          </cell>
          <cell r="F6498" t="str">
            <v>Sivil Havacılık Kabin Hizmetleri (İST)</v>
          </cell>
          <cell r="H6498" t="str">
            <v>Ön Lisans</v>
          </cell>
          <cell r="I6498" t="str">
            <v>1. sınıf</v>
          </cell>
        </row>
        <row r="6499">
          <cell r="B6499" t="str">
            <v>22352038</v>
          </cell>
          <cell r="C6499" t="str">
            <v>ASU MELEK</v>
          </cell>
          <cell r="D6499" t="str">
            <v>TANIŞIK</v>
          </cell>
          <cell r="E6499" t="str">
            <v>Kapadokya Meslek Yüksekokulu</v>
          </cell>
          <cell r="F6499" t="str">
            <v>Sivil Havacılık Kabin Hizmetleri (İST)</v>
          </cell>
          <cell r="H6499" t="str">
            <v>Ön Lisans</v>
          </cell>
          <cell r="I6499" t="str">
            <v>1. sınıf</v>
          </cell>
        </row>
        <row r="6500">
          <cell r="B6500" t="str">
            <v>22352039</v>
          </cell>
          <cell r="C6500" t="str">
            <v>ASLIHAN</v>
          </cell>
          <cell r="D6500" t="str">
            <v>YILDIRIM</v>
          </cell>
          <cell r="E6500" t="str">
            <v>Kapadokya Meslek Yüksekokulu</v>
          </cell>
          <cell r="F6500" t="str">
            <v>Sivil Havacılık Kabin Hizmetleri (İST)</v>
          </cell>
          <cell r="H6500" t="str">
            <v>Ön Lisans</v>
          </cell>
          <cell r="I6500" t="str">
            <v>1. sınıf</v>
          </cell>
        </row>
        <row r="6501">
          <cell r="B6501" t="str">
            <v>22352040</v>
          </cell>
          <cell r="C6501" t="str">
            <v>AHMET CAN</v>
          </cell>
          <cell r="D6501" t="str">
            <v>KILIÇ</v>
          </cell>
          <cell r="E6501" t="str">
            <v>Kapadokya Meslek Yüksekokulu</v>
          </cell>
          <cell r="F6501" t="str">
            <v>Sivil Havacılık Kabin Hizmetleri (İST)</v>
          </cell>
          <cell r="H6501" t="str">
            <v>Ön Lisans</v>
          </cell>
          <cell r="I6501" t="str">
            <v>1. sınıf</v>
          </cell>
        </row>
        <row r="6502">
          <cell r="B6502" t="str">
            <v>22352043</v>
          </cell>
          <cell r="C6502" t="str">
            <v>EFE</v>
          </cell>
          <cell r="D6502" t="str">
            <v>ŞİMŞEK</v>
          </cell>
          <cell r="E6502" t="str">
            <v>Kapadokya Meslek Yüksekokulu</v>
          </cell>
          <cell r="F6502" t="str">
            <v>Sivil Havacılık Kabin Hizmetleri (İST)</v>
          </cell>
          <cell r="H6502" t="str">
            <v>Ön Lisans</v>
          </cell>
          <cell r="I6502" t="str">
            <v>1. sınıf</v>
          </cell>
        </row>
        <row r="6503">
          <cell r="B6503" t="str">
            <v>22352044</v>
          </cell>
          <cell r="C6503" t="str">
            <v>BARIŞ</v>
          </cell>
          <cell r="D6503" t="str">
            <v>BİLMEZ</v>
          </cell>
          <cell r="E6503" t="str">
            <v>Kapadokya Meslek Yüksekokulu</v>
          </cell>
          <cell r="F6503" t="str">
            <v>Sivil Havacılık Kabin Hizmetleri (İST)</v>
          </cell>
          <cell r="H6503" t="str">
            <v>Ön Lisans</v>
          </cell>
          <cell r="I6503" t="str">
            <v>1. sınıf</v>
          </cell>
        </row>
        <row r="6504">
          <cell r="B6504" t="str">
            <v>22352046</v>
          </cell>
          <cell r="C6504" t="str">
            <v>AYSU</v>
          </cell>
          <cell r="D6504" t="str">
            <v>DEMİR</v>
          </cell>
          <cell r="E6504" t="str">
            <v>Kapadokya Meslek Yüksekokulu</v>
          </cell>
          <cell r="F6504" t="str">
            <v>Sivil Havacılık Kabin Hizmetleri (İST)</v>
          </cell>
          <cell r="H6504" t="str">
            <v>Ön Lisans</v>
          </cell>
          <cell r="I6504" t="str">
            <v>1. sınıf</v>
          </cell>
        </row>
        <row r="6505">
          <cell r="B6505" t="str">
            <v>22352047</v>
          </cell>
          <cell r="C6505" t="str">
            <v>BEYZA NAZLI</v>
          </cell>
          <cell r="D6505" t="str">
            <v>BÜLBÜL</v>
          </cell>
          <cell r="E6505" t="str">
            <v>Kapadokya Meslek Yüksekokulu</v>
          </cell>
          <cell r="F6505" t="str">
            <v>Sivil Havacılık Kabin Hizmetleri (İST)</v>
          </cell>
          <cell r="H6505" t="str">
            <v>Ön Lisans</v>
          </cell>
          <cell r="I6505" t="str">
            <v>1. sınıf</v>
          </cell>
        </row>
        <row r="6506">
          <cell r="B6506" t="str">
            <v>22352048</v>
          </cell>
          <cell r="C6506" t="str">
            <v>SONNUR</v>
          </cell>
          <cell r="D6506" t="str">
            <v>ÖN</v>
          </cell>
          <cell r="E6506" t="str">
            <v>Kapadokya Meslek Yüksekokulu</v>
          </cell>
          <cell r="F6506" t="str">
            <v>Sivil Havacılık Kabin Hizmetleri (İST)</v>
          </cell>
          <cell r="H6506" t="str">
            <v>Ön Lisans</v>
          </cell>
          <cell r="I6506" t="str">
            <v>1. sınıf</v>
          </cell>
        </row>
        <row r="6507">
          <cell r="B6507" t="str">
            <v>22352052</v>
          </cell>
          <cell r="C6507" t="str">
            <v>BUĞRA SABRİ</v>
          </cell>
          <cell r="D6507" t="str">
            <v>DUYAR</v>
          </cell>
          <cell r="E6507" t="str">
            <v>Kapadokya Meslek Yüksekokulu</v>
          </cell>
          <cell r="F6507" t="str">
            <v>Sivil Havacılık Kabin Hizmetleri (İST)</v>
          </cell>
          <cell r="H6507" t="str">
            <v>Ön Lisans</v>
          </cell>
          <cell r="I6507" t="str">
            <v>1. sınıf</v>
          </cell>
        </row>
        <row r="6508">
          <cell r="B6508" t="str">
            <v>22352053</v>
          </cell>
          <cell r="C6508" t="str">
            <v>OĞUZ</v>
          </cell>
          <cell r="D6508" t="str">
            <v>AYDIN</v>
          </cell>
          <cell r="E6508" t="str">
            <v>Kapadokya Meslek Yüksekokulu</v>
          </cell>
          <cell r="F6508" t="str">
            <v>Sivil Havacılık Kabin Hizmetleri (İST)</v>
          </cell>
          <cell r="H6508" t="str">
            <v>Ön Lisans</v>
          </cell>
          <cell r="I6508" t="str">
            <v>1. sınıf</v>
          </cell>
        </row>
        <row r="6509">
          <cell r="B6509" t="str">
            <v>22352054</v>
          </cell>
          <cell r="C6509" t="str">
            <v>ÖNDER</v>
          </cell>
          <cell r="D6509" t="str">
            <v>ERTEN</v>
          </cell>
          <cell r="E6509" t="str">
            <v>Kapadokya Meslek Yüksekokulu</v>
          </cell>
          <cell r="F6509" t="str">
            <v>Sivil Havacılık Kabin Hizmetleri (İST)</v>
          </cell>
          <cell r="H6509" t="str">
            <v>Ön Lisans</v>
          </cell>
          <cell r="I6509" t="str">
            <v>1. sınıf</v>
          </cell>
        </row>
        <row r="6510">
          <cell r="B6510" t="str">
            <v>22352055</v>
          </cell>
          <cell r="C6510" t="str">
            <v>BEYZANUR</v>
          </cell>
          <cell r="D6510" t="str">
            <v>YAVUZ</v>
          </cell>
          <cell r="E6510" t="str">
            <v>Kapadokya Meslek Yüksekokulu</v>
          </cell>
          <cell r="F6510" t="str">
            <v>Sivil Havacılık Kabin Hizmetleri (İST)</v>
          </cell>
          <cell r="H6510" t="str">
            <v>Ön Lisans</v>
          </cell>
          <cell r="I6510" t="str">
            <v>1. sınıf</v>
          </cell>
        </row>
        <row r="6511">
          <cell r="B6511" t="str">
            <v>22352056</v>
          </cell>
          <cell r="C6511" t="str">
            <v>SERHAT</v>
          </cell>
          <cell r="D6511" t="str">
            <v>DÜNDAR</v>
          </cell>
          <cell r="E6511" t="str">
            <v>Kapadokya Meslek Yüksekokulu</v>
          </cell>
          <cell r="F6511" t="str">
            <v>Sivil Havacılık Kabin Hizmetleri (İST)</v>
          </cell>
          <cell r="H6511" t="str">
            <v>Ön Lisans</v>
          </cell>
          <cell r="I6511" t="str">
            <v>1. sınıf</v>
          </cell>
        </row>
        <row r="6512">
          <cell r="B6512" t="str">
            <v>22352057</v>
          </cell>
          <cell r="C6512" t="str">
            <v>NERMİN DİLARA</v>
          </cell>
          <cell r="D6512" t="str">
            <v>SÖNMEZ</v>
          </cell>
          <cell r="E6512" t="str">
            <v>Kapadokya Meslek Yüksekokulu</v>
          </cell>
          <cell r="F6512" t="str">
            <v>Sivil Havacılık Kabin Hizmetleri (İST)</v>
          </cell>
          <cell r="H6512" t="str">
            <v>Ön Lisans</v>
          </cell>
          <cell r="I6512" t="str">
            <v>1. sınıf</v>
          </cell>
        </row>
        <row r="6513">
          <cell r="B6513" t="str">
            <v>20838015</v>
          </cell>
          <cell r="C6513" t="str">
            <v>BEYZA CEREN</v>
          </cell>
          <cell r="D6513" t="str">
            <v>TAMBOVA</v>
          </cell>
          <cell r="E6513" t="str">
            <v>Beşeri Bilimler Fakültesi</v>
          </cell>
          <cell r="F6513" t="str">
            <v>İngiliz Dili ve Edebiyatı</v>
          </cell>
          <cell r="H6513" t="str">
            <v>Lisans</v>
          </cell>
          <cell r="I6513" t="str">
            <v>2. sınıf</v>
          </cell>
        </row>
        <row r="6514">
          <cell r="B6514" t="str">
            <v>22352059</v>
          </cell>
          <cell r="C6514" t="str">
            <v>BEGÜM</v>
          </cell>
          <cell r="D6514" t="str">
            <v>DOĞAN</v>
          </cell>
          <cell r="E6514" t="str">
            <v>Kapadokya Meslek Yüksekokulu</v>
          </cell>
          <cell r="F6514" t="str">
            <v>Sivil Havacılık Kabin Hizmetleri (İST)</v>
          </cell>
          <cell r="H6514" t="str">
            <v>Ön Lisans</v>
          </cell>
          <cell r="I6514" t="str">
            <v>1. sınıf</v>
          </cell>
        </row>
        <row r="6515">
          <cell r="B6515" t="str">
            <v>22352060</v>
          </cell>
          <cell r="C6515" t="str">
            <v>HELİN</v>
          </cell>
          <cell r="D6515" t="str">
            <v>BULAM</v>
          </cell>
          <cell r="E6515" t="str">
            <v>Kapadokya Meslek Yüksekokulu</v>
          </cell>
          <cell r="F6515" t="str">
            <v>Sivil Havacılık Kabin Hizmetleri (İST)</v>
          </cell>
          <cell r="H6515" t="str">
            <v>Ön Lisans</v>
          </cell>
          <cell r="I6515" t="str">
            <v>1. sınıf</v>
          </cell>
        </row>
        <row r="6516">
          <cell r="B6516" t="str">
            <v>22352061</v>
          </cell>
          <cell r="C6516" t="str">
            <v>ŞİMAL</v>
          </cell>
          <cell r="D6516" t="str">
            <v>GÖZAL</v>
          </cell>
          <cell r="E6516" t="str">
            <v>Kapadokya Meslek Yüksekokulu</v>
          </cell>
          <cell r="F6516" t="str">
            <v>Sivil Havacılık Kabin Hizmetleri (İST)</v>
          </cell>
          <cell r="H6516" t="str">
            <v>Ön Lisans</v>
          </cell>
          <cell r="I6516" t="str">
            <v>1. sınıf</v>
          </cell>
        </row>
        <row r="6517">
          <cell r="B6517" t="str">
            <v>22352062</v>
          </cell>
          <cell r="C6517" t="str">
            <v>GÖKHAN</v>
          </cell>
          <cell r="D6517" t="str">
            <v>TOSUN</v>
          </cell>
          <cell r="E6517" t="str">
            <v>Kapadokya Meslek Yüksekokulu</v>
          </cell>
          <cell r="F6517" t="str">
            <v>Sivil Havacılık Kabin Hizmetleri (İST)</v>
          </cell>
          <cell r="H6517" t="str">
            <v>Ön Lisans</v>
          </cell>
          <cell r="I6517" t="str">
            <v>1. sınıf</v>
          </cell>
        </row>
        <row r="6518">
          <cell r="B6518" t="str">
            <v>22352065</v>
          </cell>
          <cell r="C6518" t="str">
            <v>RÜMEYSA</v>
          </cell>
          <cell r="D6518" t="str">
            <v>KIRIM</v>
          </cell>
          <cell r="E6518" t="str">
            <v>Kapadokya Meslek Yüksekokulu</v>
          </cell>
          <cell r="F6518" t="str">
            <v>Sivil Havacılık Kabin Hizmetleri (İST)</v>
          </cell>
          <cell r="H6518" t="str">
            <v>Ön Lisans</v>
          </cell>
          <cell r="I6518" t="str">
            <v>1. sınıf</v>
          </cell>
        </row>
        <row r="6519">
          <cell r="B6519" t="str">
            <v>22352066</v>
          </cell>
          <cell r="C6519" t="str">
            <v>ÖZGÜR</v>
          </cell>
          <cell r="D6519" t="str">
            <v>YÜCEL</v>
          </cell>
          <cell r="E6519" t="str">
            <v>Kapadokya Meslek Yüksekokulu</v>
          </cell>
          <cell r="F6519" t="str">
            <v>Sivil Havacılık Kabin Hizmetleri (İST)</v>
          </cell>
          <cell r="H6519" t="str">
            <v>Ön Lisans</v>
          </cell>
          <cell r="I6519" t="str">
            <v>1. sınıf</v>
          </cell>
        </row>
        <row r="6520">
          <cell r="B6520" t="str">
            <v>22352067</v>
          </cell>
          <cell r="C6520" t="str">
            <v>EGE KAYRA</v>
          </cell>
          <cell r="D6520" t="str">
            <v>TALUĞ</v>
          </cell>
          <cell r="E6520" t="str">
            <v>Kapadokya Meslek Yüksekokulu</v>
          </cell>
          <cell r="F6520" t="str">
            <v>Sivil Havacılık Kabin Hizmetleri (İST)</v>
          </cell>
          <cell r="H6520" t="str">
            <v>Ön Lisans</v>
          </cell>
          <cell r="I6520" t="str">
            <v>1. sınıf</v>
          </cell>
        </row>
        <row r="6521">
          <cell r="B6521" t="str">
            <v>22352068</v>
          </cell>
          <cell r="C6521" t="str">
            <v>SILA</v>
          </cell>
          <cell r="D6521" t="str">
            <v>DÖNMEZ</v>
          </cell>
          <cell r="E6521" t="str">
            <v>Kapadokya Meslek Yüksekokulu</v>
          </cell>
          <cell r="F6521" t="str">
            <v>Sivil Havacılık Kabin Hizmetleri (İST)</v>
          </cell>
          <cell r="H6521" t="str">
            <v>Ön Lisans</v>
          </cell>
          <cell r="I6521" t="str">
            <v>1. sınıf</v>
          </cell>
        </row>
        <row r="6522">
          <cell r="B6522" t="str">
            <v>22352069</v>
          </cell>
          <cell r="C6522" t="str">
            <v>LARA İLKİN</v>
          </cell>
          <cell r="D6522" t="str">
            <v>ÇELİK</v>
          </cell>
          <cell r="E6522" t="str">
            <v>Kapadokya Meslek Yüksekokulu</v>
          </cell>
          <cell r="F6522" t="str">
            <v>Sivil Havacılık Kabin Hizmetleri (İST)</v>
          </cell>
          <cell r="H6522" t="str">
            <v>Ön Lisans</v>
          </cell>
          <cell r="I6522" t="str">
            <v>1. sınıf</v>
          </cell>
        </row>
        <row r="6523">
          <cell r="B6523" t="str">
            <v>22352070</v>
          </cell>
          <cell r="C6523" t="str">
            <v>SUDE NUR</v>
          </cell>
          <cell r="D6523" t="str">
            <v>YENİLMEZ</v>
          </cell>
          <cell r="E6523" t="str">
            <v>Kapadokya Meslek Yüksekokulu</v>
          </cell>
          <cell r="F6523" t="str">
            <v>Sivil Havacılık Kabin Hizmetleri (İST)</v>
          </cell>
          <cell r="H6523" t="str">
            <v>Ön Lisans</v>
          </cell>
          <cell r="I6523" t="str">
            <v>1. sınıf</v>
          </cell>
        </row>
        <row r="6524">
          <cell r="B6524" t="str">
            <v>22352071</v>
          </cell>
          <cell r="C6524" t="str">
            <v>UFUK</v>
          </cell>
          <cell r="D6524" t="str">
            <v>ŞAHİNLİ</v>
          </cell>
          <cell r="E6524" t="str">
            <v>Kapadokya Meslek Yüksekokulu</v>
          </cell>
          <cell r="F6524" t="str">
            <v>Sivil Havacılık Kabin Hizmetleri (İST)</v>
          </cell>
          <cell r="H6524" t="str">
            <v>Ön Lisans</v>
          </cell>
          <cell r="I6524" t="str">
            <v>1. sınıf</v>
          </cell>
        </row>
        <row r="6525">
          <cell r="B6525" t="str">
            <v>22352072</v>
          </cell>
          <cell r="C6525" t="str">
            <v>SILA</v>
          </cell>
          <cell r="D6525" t="str">
            <v>KIRLI</v>
          </cell>
          <cell r="E6525" t="str">
            <v>Kapadokya Meslek Yüksekokulu</v>
          </cell>
          <cell r="F6525" t="str">
            <v>Sivil Havacılık Kabin Hizmetleri (İST)</v>
          </cell>
          <cell r="H6525" t="str">
            <v>Ön Lisans</v>
          </cell>
          <cell r="I6525" t="str">
            <v>1. sınıf</v>
          </cell>
        </row>
        <row r="6526">
          <cell r="B6526" t="str">
            <v>22352073</v>
          </cell>
          <cell r="C6526" t="str">
            <v>ÖMER</v>
          </cell>
          <cell r="D6526" t="str">
            <v>KAYNAR</v>
          </cell>
          <cell r="E6526" t="str">
            <v>Kapadokya Meslek Yüksekokulu</v>
          </cell>
          <cell r="F6526" t="str">
            <v>Sivil Havacılık Kabin Hizmetleri (İST)</v>
          </cell>
          <cell r="H6526" t="str">
            <v>Ön Lisans</v>
          </cell>
          <cell r="I6526" t="str">
            <v>1. sınıf</v>
          </cell>
        </row>
        <row r="6527">
          <cell r="B6527" t="str">
            <v>22352074</v>
          </cell>
          <cell r="C6527" t="str">
            <v>SILA</v>
          </cell>
          <cell r="D6527" t="str">
            <v>YURTSEVER</v>
          </cell>
          <cell r="E6527" t="str">
            <v>Kapadokya Meslek Yüksekokulu</v>
          </cell>
          <cell r="F6527" t="str">
            <v>Sivil Havacılık Kabin Hizmetleri (İST)</v>
          </cell>
          <cell r="H6527" t="str">
            <v>Ön Lisans</v>
          </cell>
          <cell r="I6527" t="str">
            <v>1. sınıf</v>
          </cell>
        </row>
        <row r="6528">
          <cell r="B6528" t="str">
            <v>22352075</v>
          </cell>
          <cell r="C6528" t="str">
            <v>ERHAN</v>
          </cell>
          <cell r="D6528" t="str">
            <v>KAYA</v>
          </cell>
          <cell r="E6528" t="str">
            <v>Kapadokya Meslek Yüksekokulu</v>
          </cell>
          <cell r="F6528" t="str">
            <v>Sivil Havacılık Kabin Hizmetleri (İST)</v>
          </cell>
          <cell r="H6528" t="str">
            <v>Ön Lisans</v>
          </cell>
          <cell r="I6528" t="str">
            <v>1. sınıf</v>
          </cell>
        </row>
        <row r="6529">
          <cell r="B6529" t="str">
            <v>22352076</v>
          </cell>
          <cell r="C6529" t="str">
            <v>GÜNAY</v>
          </cell>
          <cell r="D6529" t="str">
            <v>AYDIN</v>
          </cell>
          <cell r="E6529" t="str">
            <v>Kapadokya Meslek Yüksekokulu</v>
          </cell>
          <cell r="F6529" t="str">
            <v>Sivil Havacılık Kabin Hizmetleri (İST)</v>
          </cell>
          <cell r="H6529" t="str">
            <v>Ön Lisans</v>
          </cell>
          <cell r="I6529" t="str">
            <v>1. sınıf</v>
          </cell>
        </row>
        <row r="6530">
          <cell r="B6530" t="str">
            <v>22361001</v>
          </cell>
          <cell r="C6530" t="str">
            <v>AYŞEGÜL</v>
          </cell>
          <cell r="D6530" t="str">
            <v>TOPAL</v>
          </cell>
          <cell r="E6530" t="str">
            <v>Kapadokya Meslek Yüksekokulu</v>
          </cell>
          <cell r="F6530" t="str">
            <v>Anestezi</v>
          </cell>
          <cell r="H6530" t="str">
            <v>Ön Lisans</v>
          </cell>
          <cell r="I6530" t="str">
            <v>1. sınıf</v>
          </cell>
        </row>
        <row r="6531">
          <cell r="B6531" t="str">
            <v>22811041</v>
          </cell>
          <cell r="C6531" t="str">
            <v>MELİSA</v>
          </cell>
          <cell r="D6531" t="str">
            <v>ÖZÇELİK</v>
          </cell>
          <cell r="E6531" t="str">
            <v>Kapadokya Meslek Yüksekokulu</v>
          </cell>
          <cell r="F6531" t="str">
            <v>Ameliyathane Hizmetleri</v>
          </cell>
          <cell r="H6531" t="str">
            <v>Ön Lisans</v>
          </cell>
          <cell r="I6531" t="str">
            <v>1. sınıf</v>
          </cell>
        </row>
        <row r="6532">
          <cell r="B6532" t="str">
            <v>22361004</v>
          </cell>
          <cell r="C6532" t="str">
            <v>RÜMEYSA</v>
          </cell>
          <cell r="D6532" t="str">
            <v>SERİN</v>
          </cell>
          <cell r="E6532" t="str">
            <v>Kapadokya Meslek Yüksekokulu</v>
          </cell>
          <cell r="F6532" t="str">
            <v>Anestezi</v>
          </cell>
          <cell r="H6532" t="str">
            <v>Ön Lisans</v>
          </cell>
          <cell r="I6532" t="str">
            <v>1. sınıf</v>
          </cell>
        </row>
        <row r="6533">
          <cell r="B6533" t="str">
            <v>22361005</v>
          </cell>
          <cell r="C6533" t="str">
            <v>MEHMET</v>
          </cell>
          <cell r="D6533" t="str">
            <v>GÖZTEPE</v>
          </cell>
          <cell r="E6533" t="str">
            <v>Kapadokya Meslek Yüksekokulu</v>
          </cell>
          <cell r="F6533" t="str">
            <v>Anestezi</v>
          </cell>
          <cell r="H6533" t="str">
            <v>Ön Lisans</v>
          </cell>
          <cell r="I6533" t="str">
            <v>1. sınıf</v>
          </cell>
        </row>
        <row r="6534">
          <cell r="B6534" t="str">
            <v>22361006</v>
          </cell>
          <cell r="C6534" t="str">
            <v>BEYZA</v>
          </cell>
          <cell r="D6534" t="str">
            <v>KAYA</v>
          </cell>
          <cell r="E6534" t="str">
            <v>Kapadokya Meslek Yüksekokulu</v>
          </cell>
          <cell r="F6534" t="str">
            <v>Anestezi</v>
          </cell>
          <cell r="H6534" t="str">
            <v>Ön Lisans</v>
          </cell>
          <cell r="I6534" t="str">
            <v>1. sınıf</v>
          </cell>
        </row>
        <row r="6535">
          <cell r="B6535" t="str">
            <v>22361007</v>
          </cell>
          <cell r="C6535" t="str">
            <v>ELİFNAZ</v>
          </cell>
          <cell r="D6535" t="str">
            <v>BİRGÜL</v>
          </cell>
          <cell r="E6535" t="str">
            <v>Kapadokya Meslek Yüksekokulu</v>
          </cell>
          <cell r="F6535" t="str">
            <v>Anestezi</v>
          </cell>
          <cell r="H6535" t="str">
            <v>Ön Lisans</v>
          </cell>
          <cell r="I6535" t="str">
            <v>1. sınıf</v>
          </cell>
        </row>
        <row r="6536">
          <cell r="B6536" t="str">
            <v>22361008</v>
          </cell>
          <cell r="C6536" t="str">
            <v>TUANA</v>
          </cell>
          <cell r="D6536" t="str">
            <v>AÇIKGÖZ</v>
          </cell>
          <cell r="E6536" t="str">
            <v>Kapadokya Meslek Yüksekokulu</v>
          </cell>
          <cell r="F6536" t="str">
            <v>Anestezi</v>
          </cell>
          <cell r="H6536" t="str">
            <v>Ön Lisans</v>
          </cell>
          <cell r="I6536" t="str">
            <v>1. sınıf</v>
          </cell>
        </row>
        <row r="6537">
          <cell r="B6537" t="str">
            <v>22361009</v>
          </cell>
          <cell r="C6537" t="str">
            <v>SUDE NAZ</v>
          </cell>
          <cell r="D6537" t="str">
            <v>IŞIK</v>
          </cell>
          <cell r="E6537" t="str">
            <v>Kapadokya Meslek Yüksekokulu</v>
          </cell>
          <cell r="F6537" t="str">
            <v>Anestezi</v>
          </cell>
          <cell r="H6537" t="str">
            <v>Ön Lisans</v>
          </cell>
          <cell r="I6537" t="str">
            <v>1. sınıf</v>
          </cell>
        </row>
        <row r="6538">
          <cell r="B6538" t="str">
            <v>22361010</v>
          </cell>
          <cell r="C6538" t="str">
            <v>BAHAR</v>
          </cell>
          <cell r="D6538" t="str">
            <v>KARADOĞAN</v>
          </cell>
          <cell r="E6538" t="str">
            <v>Kapadokya Meslek Yüksekokulu</v>
          </cell>
          <cell r="F6538" t="str">
            <v>Anestezi</v>
          </cell>
          <cell r="H6538" t="str">
            <v>Ön Lisans</v>
          </cell>
          <cell r="I6538" t="str">
            <v>1. sınıf</v>
          </cell>
        </row>
        <row r="6539">
          <cell r="B6539" t="str">
            <v>22361011</v>
          </cell>
          <cell r="C6539" t="str">
            <v>ALEYNA</v>
          </cell>
          <cell r="D6539" t="str">
            <v>KAVAK</v>
          </cell>
          <cell r="E6539" t="str">
            <v>Kapadokya Meslek Yüksekokulu</v>
          </cell>
          <cell r="F6539" t="str">
            <v>Anestezi</v>
          </cell>
          <cell r="H6539" t="str">
            <v>Ön Lisans</v>
          </cell>
          <cell r="I6539" t="str">
            <v>1. sınıf</v>
          </cell>
        </row>
        <row r="6540">
          <cell r="B6540" t="str">
            <v>22361012</v>
          </cell>
          <cell r="C6540" t="str">
            <v>MEVLÜT</v>
          </cell>
          <cell r="D6540" t="str">
            <v>AKÇAYIR</v>
          </cell>
          <cell r="E6540" t="str">
            <v>Kapadokya Meslek Yüksekokulu</v>
          </cell>
          <cell r="F6540" t="str">
            <v>Anestezi</v>
          </cell>
          <cell r="H6540" t="str">
            <v>Ön Lisans</v>
          </cell>
          <cell r="I6540" t="str">
            <v>1. sınıf</v>
          </cell>
        </row>
        <row r="6541">
          <cell r="B6541" t="str">
            <v>22361013</v>
          </cell>
          <cell r="C6541" t="str">
            <v>DENİZ ALEYNA</v>
          </cell>
          <cell r="D6541" t="str">
            <v>BAŞAR</v>
          </cell>
          <cell r="E6541" t="str">
            <v>Kapadokya Meslek Yüksekokulu</v>
          </cell>
          <cell r="F6541" t="str">
            <v>Anestezi</v>
          </cell>
          <cell r="H6541" t="str">
            <v>Ön Lisans</v>
          </cell>
          <cell r="I6541" t="str">
            <v>1. sınıf</v>
          </cell>
        </row>
        <row r="6542">
          <cell r="B6542" t="str">
            <v>22361014</v>
          </cell>
          <cell r="C6542" t="str">
            <v>EFE ASLAN</v>
          </cell>
          <cell r="D6542" t="str">
            <v>ÇEVİRME</v>
          </cell>
          <cell r="E6542" t="str">
            <v>Kapadokya Meslek Yüksekokulu</v>
          </cell>
          <cell r="F6542" t="str">
            <v>Anestezi</v>
          </cell>
          <cell r="H6542" t="str">
            <v>Ön Lisans</v>
          </cell>
          <cell r="I6542" t="str">
            <v>1. sınıf</v>
          </cell>
        </row>
        <row r="6543">
          <cell r="B6543" t="str">
            <v>22361015</v>
          </cell>
          <cell r="C6543" t="str">
            <v>HÜLYA</v>
          </cell>
          <cell r="D6543" t="str">
            <v>DUMLU</v>
          </cell>
          <cell r="E6543" t="str">
            <v>Kapadokya Meslek Yüksekokulu</v>
          </cell>
          <cell r="F6543" t="str">
            <v>Anestezi</v>
          </cell>
          <cell r="H6543" t="str">
            <v>Ön Lisans</v>
          </cell>
          <cell r="I6543" t="str">
            <v>1. sınıf</v>
          </cell>
        </row>
        <row r="6544">
          <cell r="B6544" t="str">
            <v>22361016</v>
          </cell>
          <cell r="C6544" t="str">
            <v>BATUHAN</v>
          </cell>
          <cell r="D6544" t="str">
            <v>POLATLI</v>
          </cell>
          <cell r="E6544" t="str">
            <v>Kapadokya Meslek Yüksekokulu</v>
          </cell>
          <cell r="F6544" t="str">
            <v>Anestezi</v>
          </cell>
          <cell r="H6544" t="str">
            <v>Ön Lisans</v>
          </cell>
          <cell r="I6544" t="str">
            <v>1. sınıf</v>
          </cell>
        </row>
        <row r="6545">
          <cell r="B6545" t="str">
            <v>22361017</v>
          </cell>
          <cell r="C6545" t="str">
            <v>FATIMA AYBÜKE</v>
          </cell>
          <cell r="D6545" t="str">
            <v>CİVAN</v>
          </cell>
          <cell r="E6545" t="str">
            <v>Kapadokya Meslek Yüksekokulu</v>
          </cell>
          <cell r="F6545" t="str">
            <v>Anestezi</v>
          </cell>
          <cell r="H6545" t="str">
            <v>Ön Lisans</v>
          </cell>
          <cell r="I6545" t="str">
            <v>1. sınıf</v>
          </cell>
        </row>
        <row r="6546">
          <cell r="B6546" t="str">
            <v>22361018</v>
          </cell>
          <cell r="C6546" t="str">
            <v>NURAY</v>
          </cell>
          <cell r="D6546" t="str">
            <v>ÇİÇEK</v>
          </cell>
          <cell r="E6546" t="str">
            <v>Kapadokya Meslek Yüksekokulu</v>
          </cell>
          <cell r="F6546" t="str">
            <v>Anestezi</v>
          </cell>
          <cell r="H6546" t="str">
            <v>Ön Lisans</v>
          </cell>
          <cell r="I6546" t="str">
            <v>1. sınıf</v>
          </cell>
        </row>
        <row r="6547">
          <cell r="B6547" t="str">
            <v>20814028</v>
          </cell>
          <cell r="C6547" t="str">
            <v>AMİNE CEREN</v>
          </cell>
          <cell r="D6547" t="str">
            <v>TAN</v>
          </cell>
          <cell r="E6547" t="str">
            <v>Kapadokya Meslek Yüksekokulu</v>
          </cell>
          <cell r="F6547" t="str">
            <v>Diş Protez Teknolojisi</v>
          </cell>
          <cell r="H6547" t="str">
            <v>Ön Lisans</v>
          </cell>
          <cell r="I6547" t="str">
            <v>2. sınıf</v>
          </cell>
        </row>
        <row r="6548">
          <cell r="B6548" t="str">
            <v>22361020</v>
          </cell>
          <cell r="C6548" t="str">
            <v>ASLI</v>
          </cell>
          <cell r="D6548" t="str">
            <v>KİTİR</v>
          </cell>
          <cell r="E6548" t="str">
            <v>Kapadokya Meslek Yüksekokulu</v>
          </cell>
          <cell r="F6548" t="str">
            <v>Anestezi</v>
          </cell>
          <cell r="H6548" t="str">
            <v>Ön Lisans</v>
          </cell>
          <cell r="I6548" t="str">
            <v>1. sınıf</v>
          </cell>
        </row>
        <row r="6549">
          <cell r="B6549" t="str">
            <v>22361021</v>
          </cell>
          <cell r="C6549" t="str">
            <v>HİLAL</v>
          </cell>
          <cell r="D6549" t="str">
            <v>ÖZCAN</v>
          </cell>
          <cell r="E6549" t="str">
            <v>Kapadokya Meslek Yüksekokulu</v>
          </cell>
          <cell r="F6549" t="str">
            <v>Anestezi</v>
          </cell>
          <cell r="H6549" t="str">
            <v>Ön Lisans</v>
          </cell>
          <cell r="I6549" t="str">
            <v>1. sınıf</v>
          </cell>
        </row>
        <row r="6550">
          <cell r="B6550" t="str">
            <v>22361022</v>
          </cell>
          <cell r="C6550" t="str">
            <v>ZELAL</v>
          </cell>
          <cell r="D6550" t="str">
            <v>BUDAK</v>
          </cell>
          <cell r="E6550" t="str">
            <v>Kapadokya Meslek Yüksekokulu</v>
          </cell>
          <cell r="F6550" t="str">
            <v>Anestezi</v>
          </cell>
          <cell r="H6550" t="str">
            <v>Ön Lisans</v>
          </cell>
          <cell r="I6550" t="str">
            <v>1. sınıf</v>
          </cell>
        </row>
        <row r="6551">
          <cell r="B6551" t="str">
            <v>22361023</v>
          </cell>
          <cell r="C6551" t="str">
            <v>MAHMUT</v>
          </cell>
          <cell r="D6551" t="str">
            <v>OLUKKAYA</v>
          </cell>
          <cell r="E6551" t="str">
            <v>Kapadokya Meslek Yüksekokulu</v>
          </cell>
          <cell r="F6551" t="str">
            <v>Anestezi</v>
          </cell>
          <cell r="H6551" t="str">
            <v>Ön Lisans</v>
          </cell>
          <cell r="I6551" t="str">
            <v>1. sınıf</v>
          </cell>
        </row>
        <row r="6552">
          <cell r="B6552" t="str">
            <v>22361024</v>
          </cell>
          <cell r="C6552" t="str">
            <v>EDANUR</v>
          </cell>
          <cell r="D6552" t="str">
            <v>ELİKARA</v>
          </cell>
          <cell r="E6552" t="str">
            <v>Kapadokya Meslek Yüksekokulu</v>
          </cell>
          <cell r="F6552" t="str">
            <v>Anestezi</v>
          </cell>
          <cell r="H6552" t="str">
            <v>Ön Lisans</v>
          </cell>
          <cell r="I6552" t="str">
            <v>1. sınıf</v>
          </cell>
        </row>
        <row r="6553">
          <cell r="B6553" t="str">
            <v>22361026</v>
          </cell>
          <cell r="C6553" t="str">
            <v>NESRİN</v>
          </cell>
          <cell r="D6553" t="str">
            <v>ÇİÇEK</v>
          </cell>
          <cell r="E6553" t="str">
            <v>Kapadokya Meslek Yüksekokulu</v>
          </cell>
          <cell r="F6553" t="str">
            <v>Anestezi</v>
          </cell>
          <cell r="H6553" t="str">
            <v>Ön Lisans</v>
          </cell>
          <cell r="I6553" t="str">
            <v>1. sınıf</v>
          </cell>
        </row>
        <row r="6554">
          <cell r="B6554" t="str">
            <v>22361027</v>
          </cell>
          <cell r="C6554" t="str">
            <v>NİSA NUR</v>
          </cell>
          <cell r="D6554" t="str">
            <v>COŞKUN</v>
          </cell>
          <cell r="E6554" t="str">
            <v>Kapadokya Meslek Yüksekokulu</v>
          </cell>
          <cell r="F6554" t="str">
            <v>Anestezi</v>
          </cell>
          <cell r="H6554" t="str">
            <v>Ön Lisans</v>
          </cell>
          <cell r="I6554" t="str">
            <v>1. sınıf</v>
          </cell>
        </row>
        <row r="6555">
          <cell r="B6555" t="str">
            <v>22361028</v>
          </cell>
          <cell r="C6555" t="str">
            <v>GÖKÇE NUR</v>
          </cell>
          <cell r="D6555" t="str">
            <v>ŞAHİN</v>
          </cell>
          <cell r="E6555" t="str">
            <v>Kapadokya Meslek Yüksekokulu</v>
          </cell>
          <cell r="F6555" t="str">
            <v>Anestezi</v>
          </cell>
          <cell r="H6555" t="str">
            <v>Ön Lisans</v>
          </cell>
          <cell r="I6555" t="str">
            <v>1. sınıf</v>
          </cell>
        </row>
        <row r="6556">
          <cell r="B6556" t="str">
            <v>22361030</v>
          </cell>
          <cell r="C6556" t="str">
            <v>İSRA</v>
          </cell>
          <cell r="D6556" t="str">
            <v>KASAL</v>
          </cell>
          <cell r="E6556" t="str">
            <v>Kapadokya Meslek Yüksekokulu</v>
          </cell>
          <cell r="F6556" t="str">
            <v>Anestezi</v>
          </cell>
          <cell r="H6556" t="str">
            <v>Ön Lisans</v>
          </cell>
          <cell r="I6556" t="str">
            <v>1. sınıf</v>
          </cell>
        </row>
        <row r="6557">
          <cell r="B6557" t="str">
            <v>22361031</v>
          </cell>
          <cell r="C6557" t="str">
            <v>GİZEM</v>
          </cell>
          <cell r="D6557" t="str">
            <v>KOLBAŞI</v>
          </cell>
          <cell r="E6557" t="str">
            <v>Kapadokya Meslek Yüksekokulu</v>
          </cell>
          <cell r="F6557" t="str">
            <v>Anestezi</v>
          </cell>
          <cell r="H6557" t="str">
            <v>Ön Lisans</v>
          </cell>
          <cell r="I6557" t="str">
            <v>1. sınıf</v>
          </cell>
        </row>
        <row r="6558">
          <cell r="B6558" t="str">
            <v>22361032</v>
          </cell>
          <cell r="C6558" t="str">
            <v>İREM SU</v>
          </cell>
          <cell r="D6558" t="str">
            <v>EŞGİ</v>
          </cell>
          <cell r="E6558" t="str">
            <v>Kapadokya Meslek Yüksekokulu</v>
          </cell>
          <cell r="F6558" t="str">
            <v>Anestezi</v>
          </cell>
          <cell r="H6558" t="str">
            <v>Ön Lisans</v>
          </cell>
          <cell r="I6558" t="str">
            <v>1. sınıf</v>
          </cell>
        </row>
        <row r="6559">
          <cell r="B6559" t="str">
            <v>22361033</v>
          </cell>
          <cell r="C6559" t="str">
            <v>NİSA DİDEM</v>
          </cell>
          <cell r="D6559" t="str">
            <v>EROĞLU</v>
          </cell>
          <cell r="E6559" t="str">
            <v>Kapadokya Meslek Yüksekokulu</v>
          </cell>
          <cell r="F6559" t="str">
            <v>Anestezi</v>
          </cell>
          <cell r="H6559" t="str">
            <v>Ön Lisans</v>
          </cell>
          <cell r="I6559" t="str">
            <v>1. sınıf</v>
          </cell>
        </row>
        <row r="6560">
          <cell r="B6560" t="str">
            <v>22361034</v>
          </cell>
          <cell r="C6560" t="str">
            <v>İBRAHİM HALİL</v>
          </cell>
          <cell r="D6560" t="str">
            <v>TOPARLI</v>
          </cell>
          <cell r="E6560" t="str">
            <v>Kapadokya Meslek Yüksekokulu</v>
          </cell>
          <cell r="F6560" t="str">
            <v>Anestezi</v>
          </cell>
          <cell r="H6560" t="str">
            <v>Ön Lisans</v>
          </cell>
          <cell r="I6560" t="str">
            <v>1. sınıf</v>
          </cell>
        </row>
        <row r="6561">
          <cell r="B6561" t="str">
            <v>22379001</v>
          </cell>
          <cell r="C6561" t="str">
            <v>MUHAMMED ENES</v>
          </cell>
          <cell r="D6561" t="str">
            <v>TENBEL</v>
          </cell>
          <cell r="E6561" t="str">
            <v>Kapadokya Meslek Yüksekokulu</v>
          </cell>
          <cell r="F6561" t="str">
            <v>Anestezi</v>
          </cell>
          <cell r="H6561" t="str">
            <v>Ön Lisans</v>
          </cell>
          <cell r="I6561" t="str">
            <v>1. sınıf</v>
          </cell>
        </row>
        <row r="6562">
          <cell r="B6562" t="str">
            <v>22379002</v>
          </cell>
          <cell r="C6562" t="str">
            <v>ALEYNA</v>
          </cell>
          <cell r="D6562" t="str">
            <v>KOZAN</v>
          </cell>
          <cell r="E6562" t="str">
            <v>Kapadokya Meslek Yüksekokulu</v>
          </cell>
          <cell r="F6562" t="str">
            <v>Anestezi</v>
          </cell>
          <cell r="H6562" t="str">
            <v>Ön Lisans</v>
          </cell>
          <cell r="I6562" t="str">
            <v>1. sınıf</v>
          </cell>
        </row>
        <row r="6563">
          <cell r="B6563" t="str">
            <v>22379003</v>
          </cell>
          <cell r="C6563" t="str">
            <v>ZİŞAN</v>
          </cell>
          <cell r="D6563" t="str">
            <v>KARABÖRKLÜ</v>
          </cell>
          <cell r="E6563" t="str">
            <v>Kapadokya Meslek Yüksekokulu</v>
          </cell>
          <cell r="F6563" t="str">
            <v>Anestezi</v>
          </cell>
          <cell r="H6563" t="str">
            <v>Ön Lisans</v>
          </cell>
          <cell r="I6563" t="str">
            <v>1. sınıf</v>
          </cell>
        </row>
        <row r="6564">
          <cell r="B6564" t="str">
            <v>22379004</v>
          </cell>
          <cell r="C6564" t="str">
            <v>GAMZE</v>
          </cell>
          <cell r="D6564" t="str">
            <v>KARAKOÇ</v>
          </cell>
          <cell r="E6564" t="str">
            <v>Kapadokya Meslek Yüksekokulu</v>
          </cell>
          <cell r="F6564" t="str">
            <v>Anestezi</v>
          </cell>
          <cell r="H6564" t="str">
            <v>Ön Lisans</v>
          </cell>
          <cell r="I6564" t="str">
            <v>1. sınıf</v>
          </cell>
        </row>
        <row r="6565">
          <cell r="B6565" t="str">
            <v>22379005</v>
          </cell>
          <cell r="C6565" t="str">
            <v>İLAYDA NUR</v>
          </cell>
          <cell r="D6565" t="str">
            <v>NALBANT</v>
          </cell>
          <cell r="E6565" t="str">
            <v>Kapadokya Meslek Yüksekokulu</v>
          </cell>
          <cell r="F6565" t="str">
            <v>Anestezi</v>
          </cell>
          <cell r="H6565" t="str">
            <v>Ön Lisans</v>
          </cell>
          <cell r="I6565" t="str">
            <v>1. sınıf</v>
          </cell>
        </row>
        <row r="6566">
          <cell r="B6566" t="str">
            <v>22379007</v>
          </cell>
          <cell r="C6566" t="str">
            <v>FATMA ÖZLEM</v>
          </cell>
          <cell r="D6566" t="str">
            <v>TOKTAŞ</v>
          </cell>
          <cell r="E6566" t="str">
            <v>Kapadokya Meslek Yüksekokulu</v>
          </cell>
          <cell r="F6566" t="str">
            <v>Anestezi</v>
          </cell>
          <cell r="H6566" t="str">
            <v>Ön Lisans</v>
          </cell>
          <cell r="I6566" t="str">
            <v>1. sınıf</v>
          </cell>
        </row>
        <row r="6567">
          <cell r="B6567" t="str">
            <v>22379008</v>
          </cell>
          <cell r="C6567" t="str">
            <v>KUDRET ÜNZİLE</v>
          </cell>
          <cell r="D6567" t="str">
            <v>ADIGÜZEL</v>
          </cell>
          <cell r="E6567" t="str">
            <v>Kapadokya Meslek Yüksekokulu</v>
          </cell>
          <cell r="F6567" t="str">
            <v>Anestezi</v>
          </cell>
          <cell r="H6567" t="str">
            <v>Ön Lisans</v>
          </cell>
          <cell r="I6567" t="str">
            <v>1. sınıf</v>
          </cell>
        </row>
        <row r="6568">
          <cell r="B6568" t="str">
            <v>22379009</v>
          </cell>
          <cell r="C6568" t="str">
            <v>UMUT</v>
          </cell>
          <cell r="D6568" t="str">
            <v>SAÇLI</v>
          </cell>
          <cell r="E6568" t="str">
            <v>Kapadokya Meslek Yüksekokulu</v>
          </cell>
          <cell r="F6568" t="str">
            <v>Anestezi</v>
          </cell>
          <cell r="H6568" t="str">
            <v>Ön Lisans</v>
          </cell>
          <cell r="I6568" t="str">
            <v>1. sınıf</v>
          </cell>
        </row>
        <row r="6569">
          <cell r="B6569" t="str">
            <v>22379010</v>
          </cell>
          <cell r="C6569" t="str">
            <v>KÜBRA</v>
          </cell>
          <cell r="D6569" t="str">
            <v>AVCI</v>
          </cell>
          <cell r="E6569" t="str">
            <v>Kapadokya Meslek Yüksekokulu</v>
          </cell>
          <cell r="F6569" t="str">
            <v>Anestezi</v>
          </cell>
          <cell r="H6569" t="str">
            <v>Ön Lisans</v>
          </cell>
          <cell r="I6569" t="str">
            <v>1. sınıf</v>
          </cell>
        </row>
        <row r="6570">
          <cell r="B6570" t="str">
            <v>22379011</v>
          </cell>
          <cell r="C6570" t="str">
            <v>YASEMİN</v>
          </cell>
          <cell r="D6570" t="str">
            <v>YILMAZ</v>
          </cell>
          <cell r="E6570" t="str">
            <v>Kapadokya Meslek Yüksekokulu</v>
          </cell>
          <cell r="F6570" t="str">
            <v>Anestezi</v>
          </cell>
          <cell r="H6570" t="str">
            <v>Ön Lisans</v>
          </cell>
          <cell r="I6570" t="str">
            <v>1. sınıf</v>
          </cell>
        </row>
        <row r="6571">
          <cell r="B6571" t="str">
            <v>22379012</v>
          </cell>
          <cell r="C6571" t="str">
            <v>BERFİN</v>
          </cell>
          <cell r="D6571" t="str">
            <v>ÖDÜNÇ</v>
          </cell>
          <cell r="E6571" t="str">
            <v>Kapadokya Meslek Yüksekokulu</v>
          </cell>
          <cell r="F6571" t="str">
            <v>Anestezi</v>
          </cell>
          <cell r="H6571" t="str">
            <v>Ön Lisans</v>
          </cell>
          <cell r="I6571" t="str">
            <v>1. sınıf</v>
          </cell>
        </row>
        <row r="6572">
          <cell r="B6572" t="str">
            <v>22397001</v>
          </cell>
          <cell r="C6572" t="str">
            <v>MEHMET CAN</v>
          </cell>
          <cell r="D6572" t="str">
            <v>BALCI</v>
          </cell>
          <cell r="E6572" t="str">
            <v>Kapadokya Meslek Yüksekokulu</v>
          </cell>
          <cell r="F6572" t="str">
            <v>Elektronörofizyoloji</v>
          </cell>
          <cell r="H6572" t="str">
            <v>Ön Lisans</v>
          </cell>
          <cell r="I6572" t="str">
            <v>1. sınıf</v>
          </cell>
        </row>
        <row r="6573">
          <cell r="B6573" t="str">
            <v>22397002</v>
          </cell>
          <cell r="C6573" t="str">
            <v>YAVUZ</v>
          </cell>
          <cell r="D6573" t="str">
            <v>CEBE</v>
          </cell>
          <cell r="E6573" t="str">
            <v>Kapadokya Meslek Yüksekokulu</v>
          </cell>
          <cell r="F6573" t="str">
            <v>Elektronörofizyoloji</v>
          </cell>
          <cell r="H6573" t="str">
            <v>Ön Lisans</v>
          </cell>
          <cell r="I6573" t="str">
            <v>1. sınıf</v>
          </cell>
        </row>
        <row r="6574">
          <cell r="B6574" t="str">
            <v>22397003</v>
          </cell>
          <cell r="C6574" t="str">
            <v>AYŞE BERNA</v>
          </cell>
          <cell r="D6574" t="str">
            <v>SOYDAN</v>
          </cell>
          <cell r="E6574" t="str">
            <v>Kapadokya Meslek Yüksekokulu</v>
          </cell>
          <cell r="F6574" t="str">
            <v>Elektronörofizyoloji</v>
          </cell>
          <cell r="H6574" t="str">
            <v>Ön Lisans</v>
          </cell>
          <cell r="I6574" t="str">
            <v>1. sınıf</v>
          </cell>
        </row>
        <row r="6575">
          <cell r="B6575" t="str">
            <v>22397004</v>
          </cell>
          <cell r="C6575" t="str">
            <v>KAMİL</v>
          </cell>
          <cell r="D6575" t="str">
            <v>ÇETİN</v>
          </cell>
          <cell r="E6575" t="str">
            <v>Kapadokya Meslek Yüksekokulu</v>
          </cell>
          <cell r="F6575" t="str">
            <v>Elektronörofizyoloji</v>
          </cell>
          <cell r="H6575" t="str">
            <v>Ön Lisans</v>
          </cell>
          <cell r="I6575" t="str">
            <v>1. sınıf</v>
          </cell>
        </row>
        <row r="6576">
          <cell r="B6576" t="str">
            <v>22397005</v>
          </cell>
          <cell r="C6576" t="str">
            <v>FURKAN</v>
          </cell>
          <cell r="D6576" t="str">
            <v>GÜRBÜZ</v>
          </cell>
          <cell r="E6576" t="str">
            <v>Kapadokya Meslek Yüksekokulu</v>
          </cell>
          <cell r="F6576" t="str">
            <v>Elektronörofizyoloji</v>
          </cell>
          <cell r="H6576" t="str">
            <v>Ön Lisans</v>
          </cell>
          <cell r="I6576" t="str">
            <v>1. sınıf</v>
          </cell>
        </row>
        <row r="6577">
          <cell r="B6577" t="str">
            <v>22404001</v>
          </cell>
          <cell r="C6577" t="str">
            <v>BEKİR</v>
          </cell>
          <cell r="D6577" t="str">
            <v>KOCAHASANOĞLU</v>
          </cell>
          <cell r="E6577" t="str">
            <v>Kapadokya Meslek Yüksekokulu</v>
          </cell>
          <cell r="F6577" t="str">
            <v>İlk ve Acil Yardım</v>
          </cell>
          <cell r="H6577" t="str">
            <v>Ön Lisans</v>
          </cell>
          <cell r="I6577" t="str">
            <v>1. sınıf</v>
          </cell>
        </row>
        <row r="6578">
          <cell r="B6578" t="str">
            <v>22404002</v>
          </cell>
          <cell r="C6578" t="str">
            <v>DENİZ</v>
          </cell>
          <cell r="D6578" t="str">
            <v>HÖRKÜÇ</v>
          </cell>
          <cell r="E6578" t="str">
            <v>Kapadokya Meslek Yüksekokulu</v>
          </cell>
          <cell r="F6578" t="str">
            <v>İlk ve Acil Yardım</v>
          </cell>
          <cell r="H6578" t="str">
            <v>Ön Lisans</v>
          </cell>
          <cell r="I6578" t="str">
            <v>1. sınıf</v>
          </cell>
        </row>
        <row r="6579">
          <cell r="B6579" t="str">
            <v>22404003</v>
          </cell>
          <cell r="C6579" t="str">
            <v>İREM SENA</v>
          </cell>
          <cell r="D6579" t="str">
            <v>DUMAN</v>
          </cell>
          <cell r="E6579" t="str">
            <v>Kapadokya Meslek Yüksekokulu</v>
          </cell>
          <cell r="F6579" t="str">
            <v>İlk ve Acil Yardım</v>
          </cell>
          <cell r="H6579" t="str">
            <v>Ön Lisans</v>
          </cell>
          <cell r="I6579" t="str">
            <v>1. sınıf</v>
          </cell>
        </row>
        <row r="6580">
          <cell r="B6580" t="str">
            <v>22404004</v>
          </cell>
          <cell r="C6580" t="str">
            <v>GÜLBAHAR</v>
          </cell>
          <cell r="D6580" t="str">
            <v>ÇAYIR</v>
          </cell>
          <cell r="E6580" t="str">
            <v>Kapadokya Meslek Yüksekokulu</v>
          </cell>
          <cell r="F6580" t="str">
            <v>İlk ve Acil Yardım</v>
          </cell>
          <cell r="H6580" t="str">
            <v>Ön Lisans</v>
          </cell>
          <cell r="I6580" t="str">
            <v>1. sınıf</v>
          </cell>
        </row>
        <row r="6581">
          <cell r="B6581" t="str">
            <v>22404006</v>
          </cell>
          <cell r="C6581" t="str">
            <v>YAREN</v>
          </cell>
          <cell r="D6581" t="str">
            <v>GÖNÜL</v>
          </cell>
          <cell r="E6581" t="str">
            <v>Kapadokya Meslek Yüksekokulu</v>
          </cell>
          <cell r="F6581" t="str">
            <v>İlk ve Acil Yardım</v>
          </cell>
          <cell r="H6581" t="str">
            <v>Ön Lisans</v>
          </cell>
          <cell r="I6581" t="str">
            <v>1. sınıf</v>
          </cell>
        </row>
        <row r="6582">
          <cell r="B6582" t="str">
            <v>22404007</v>
          </cell>
          <cell r="C6582" t="str">
            <v>ELİF</v>
          </cell>
          <cell r="D6582" t="str">
            <v>DEMİR</v>
          </cell>
          <cell r="E6582" t="str">
            <v>Kapadokya Meslek Yüksekokulu</v>
          </cell>
          <cell r="F6582" t="str">
            <v>İlk ve Acil Yardım</v>
          </cell>
          <cell r="H6582" t="str">
            <v>Ön Lisans</v>
          </cell>
          <cell r="I6582" t="str">
            <v>1. sınıf</v>
          </cell>
        </row>
        <row r="6583">
          <cell r="B6583" t="str">
            <v>22404008</v>
          </cell>
          <cell r="C6583" t="str">
            <v>MUSTAFA</v>
          </cell>
          <cell r="D6583" t="str">
            <v>MERTTAŞ</v>
          </cell>
          <cell r="E6583" t="str">
            <v>Kapadokya Meslek Yüksekokulu</v>
          </cell>
          <cell r="F6583" t="str">
            <v>İlk ve Acil Yardım</v>
          </cell>
          <cell r="H6583" t="str">
            <v>Ön Lisans</v>
          </cell>
          <cell r="I6583" t="str">
            <v>1. sınıf</v>
          </cell>
        </row>
        <row r="6584">
          <cell r="B6584" t="str">
            <v>22404009</v>
          </cell>
          <cell r="C6584" t="str">
            <v>EBRAR</v>
          </cell>
          <cell r="D6584" t="str">
            <v>KEÇETEPEN</v>
          </cell>
          <cell r="E6584" t="str">
            <v>Kapadokya Meslek Yüksekokulu</v>
          </cell>
          <cell r="F6584" t="str">
            <v>İlk ve Acil Yardım</v>
          </cell>
          <cell r="H6584" t="str">
            <v>Ön Lisans</v>
          </cell>
          <cell r="I6584" t="str">
            <v>1. sınıf</v>
          </cell>
        </row>
        <row r="6585">
          <cell r="B6585" t="str">
            <v>22404010</v>
          </cell>
          <cell r="C6585" t="str">
            <v>BUSE ALEYNA</v>
          </cell>
          <cell r="D6585" t="str">
            <v>BALKAN</v>
          </cell>
          <cell r="E6585" t="str">
            <v>Kapadokya Meslek Yüksekokulu</v>
          </cell>
          <cell r="F6585" t="str">
            <v>İlk ve Acil Yardım</v>
          </cell>
          <cell r="H6585" t="str">
            <v>Ön Lisans</v>
          </cell>
          <cell r="I6585" t="str">
            <v>1. sınıf</v>
          </cell>
        </row>
        <row r="6586">
          <cell r="B6586" t="str">
            <v>22404011</v>
          </cell>
          <cell r="C6586" t="str">
            <v>ADA</v>
          </cell>
          <cell r="D6586" t="str">
            <v>DİNÇER</v>
          </cell>
          <cell r="E6586" t="str">
            <v>Kapadokya Meslek Yüksekokulu</v>
          </cell>
          <cell r="F6586" t="str">
            <v>İlk ve Acil Yardım</v>
          </cell>
          <cell r="H6586" t="str">
            <v>Ön Lisans</v>
          </cell>
          <cell r="I6586" t="str">
            <v>1. sınıf</v>
          </cell>
        </row>
        <row r="6587">
          <cell r="B6587" t="str">
            <v>22404012</v>
          </cell>
          <cell r="C6587" t="str">
            <v>ELİF SU</v>
          </cell>
          <cell r="D6587" t="str">
            <v>GÜNGÖR</v>
          </cell>
          <cell r="E6587" t="str">
            <v>Kapadokya Meslek Yüksekokulu</v>
          </cell>
          <cell r="F6587" t="str">
            <v>İlk ve Acil Yardım</v>
          </cell>
          <cell r="H6587" t="str">
            <v>Ön Lisans</v>
          </cell>
          <cell r="I6587" t="str">
            <v>1. sınıf</v>
          </cell>
        </row>
        <row r="6588">
          <cell r="B6588" t="str">
            <v>22404013</v>
          </cell>
          <cell r="C6588" t="str">
            <v>MERVE</v>
          </cell>
          <cell r="D6588" t="str">
            <v>DAĞ</v>
          </cell>
          <cell r="E6588" t="str">
            <v>Kapadokya Meslek Yüksekokulu</v>
          </cell>
          <cell r="F6588" t="str">
            <v>İlk ve Acil Yardım</v>
          </cell>
          <cell r="H6588" t="str">
            <v>Ön Lisans</v>
          </cell>
          <cell r="I6588" t="str">
            <v>1. sınıf</v>
          </cell>
        </row>
        <row r="6589">
          <cell r="B6589" t="str">
            <v>22404015</v>
          </cell>
          <cell r="C6589" t="str">
            <v>ZÜLAL</v>
          </cell>
          <cell r="D6589" t="str">
            <v>SARAÇ</v>
          </cell>
          <cell r="E6589" t="str">
            <v>Kapadokya Meslek Yüksekokulu</v>
          </cell>
          <cell r="F6589" t="str">
            <v>İlk ve Acil Yardım</v>
          </cell>
          <cell r="H6589" t="str">
            <v>Ön Lisans</v>
          </cell>
          <cell r="I6589" t="str">
            <v>1. sınıf</v>
          </cell>
        </row>
        <row r="6590">
          <cell r="B6590" t="str">
            <v>22404016</v>
          </cell>
          <cell r="C6590" t="str">
            <v>GÜLHAN</v>
          </cell>
          <cell r="D6590" t="str">
            <v>AKTEKE</v>
          </cell>
          <cell r="E6590" t="str">
            <v>Kapadokya Meslek Yüksekokulu</v>
          </cell>
          <cell r="F6590" t="str">
            <v>İlk ve Acil Yardım</v>
          </cell>
          <cell r="H6590" t="str">
            <v>Ön Lisans</v>
          </cell>
          <cell r="I6590" t="str">
            <v>1. sınıf</v>
          </cell>
        </row>
        <row r="6591">
          <cell r="B6591" t="str">
            <v>22404017</v>
          </cell>
          <cell r="C6591" t="str">
            <v>BATUHAN</v>
          </cell>
          <cell r="D6591" t="str">
            <v>ATİK</v>
          </cell>
          <cell r="E6591" t="str">
            <v>Kapadokya Meslek Yüksekokulu</v>
          </cell>
          <cell r="F6591" t="str">
            <v>İlk ve Acil Yardım</v>
          </cell>
          <cell r="H6591" t="str">
            <v>Ön Lisans</v>
          </cell>
          <cell r="I6591" t="str">
            <v>1. sınıf</v>
          </cell>
        </row>
        <row r="6592">
          <cell r="B6592" t="str">
            <v>22404018</v>
          </cell>
          <cell r="C6592" t="str">
            <v>TUTKU</v>
          </cell>
          <cell r="D6592" t="str">
            <v>BARUTCU</v>
          </cell>
          <cell r="E6592" t="str">
            <v>Kapadokya Meslek Yüksekokulu</v>
          </cell>
          <cell r="F6592" t="str">
            <v>İlk ve Acil Yardım</v>
          </cell>
          <cell r="H6592" t="str">
            <v>Ön Lisans</v>
          </cell>
          <cell r="I6592" t="str">
            <v>1. sınıf</v>
          </cell>
        </row>
        <row r="6593">
          <cell r="B6593" t="str">
            <v>22404019</v>
          </cell>
          <cell r="C6593" t="str">
            <v>NİSA NUR</v>
          </cell>
          <cell r="D6593" t="str">
            <v>KILINÇ</v>
          </cell>
          <cell r="E6593" t="str">
            <v>Kapadokya Meslek Yüksekokulu</v>
          </cell>
          <cell r="F6593" t="str">
            <v>İlk ve Acil Yardım</v>
          </cell>
          <cell r="H6593" t="str">
            <v>Ön Lisans</v>
          </cell>
          <cell r="I6593" t="str">
            <v>1. sınıf</v>
          </cell>
        </row>
        <row r="6594">
          <cell r="B6594" t="str">
            <v>22404022</v>
          </cell>
          <cell r="C6594" t="str">
            <v>FİRDEVS</v>
          </cell>
          <cell r="D6594" t="str">
            <v>YILMAZ</v>
          </cell>
          <cell r="E6594" t="str">
            <v>Kapadokya Meslek Yüksekokulu</v>
          </cell>
          <cell r="F6594" t="str">
            <v>İlk ve Acil Yardım</v>
          </cell>
          <cell r="H6594" t="str">
            <v>Ön Lisans</v>
          </cell>
          <cell r="I6594" t="str">
            <v>1. sınıf</v>
          </cell>
        </row>
        <row r="6595">
          <cell r="B6595" t="str">
            <v>22404023</v>
          </cell>
          <cell r="C6595" t="str">
            <v>SAVAŞ</v>
          </cell>
          <cell r="D6595" t="str">
            <v>ALAKAYA</v>
          </cell>
          <cell r="E6595" t="str">
            <v>Kapadokya Meslek Yüksekokulu</v>
          </cell>
          <cell r="F6595" t="str">
            <v>İlk ve Acil Yardım</v>
          </cell>
          <cell r="H6595" t="str">
            <v>Ön Lisans</v>
          </cell>
          <cell r="I6595" t="str">
            <v>1. sınıf</v>
          </cell>
        </row>
        <row r="6596">
          <cell r="B6596" t="str">
            <v>22404024</v>
          </cell>
          <cell r="C6596" t="str">
            <v>BATUHAN</v>
          </cell>
          <cell r="D6596" t="str">
            <v>DEMİR</v>
          </cell>
          <cell r="E6596" t="str">
            <v>Kapadokya Meslek Yüksekokulu</v>
          </cell>
          <cell r="F6596" t="str">
            <v>İlk ve Acil Yardım</v>
          </cell>
          <cell r="H6596" t="str">
            <v>Ön Lisans</v>
          </cell>
          <cell r="I6596" t="str">
            <v>1. sınıf</v>
          </cell>
        </row>
        <row r="6597">
          <cell r="B6597" t="str">
            <v>22404029</v>
          </cell>
          <cell r="C6597" t="str">
            <v>İREM</v>
          </cell>
          <cell r="D6597" t="str">
            <v>YAKUPOĞLU</v>
          </cell>
          <cell r="E6597" t="str">
            <v>Kapadokya Meslek Yüksekokulu</v>
          </cell>
          <cell r="F6597" t="str">
            <v>İlk ve Acil Yardım</v>
          </cell>
          <cell r="H6597" t="str">
            <v>Ön Lisans</v>
          </cell>
          <cell r="I6597" t="str">
            <v>1. sınıf</v>
          </cell>
        </row>
        <row r="6598">
          <cell r="B6598" t="str">
            <v>22404031</v>
          </cell>
          <cell r="C6598" t="str">
            <v>MUHARREM</v>
          </cell>
          <cell r="D6598" t="str">
            <v>KÜÇÜKYILMAZ</v>
          </cell>
          <cell r="E6598" t="str">
            <v>Kapadokya Meslek Yüksekokulu</v>
          </cell>
          <cell r="F6598" t="str">
            <v>İlk ve Acil Yardım</v>
          </cell>
          <cell r="H6598" t="str">
            <v>Ön Lisans</v>
          </cell>
          <cell r="I6598" t="str">
            <v>1. sınıf</v>
          </cell>
        </row>
        <row r="6599">
          <cell r="B6599" t="str">
            <v>22404032</v>
          </cell>
          <cell r="C6599" t="str">
            <v>GAMZENUR</v>
          </cell>
          <cell r="D6599" t="str">
            <v>ERYILMAZ</v>
          </cell>
          <cell r="E6599" t="str">
            <v>Kapadokya Meslek Yüksekokulu</v>
          </cell>
          <cell r="F6599" t="str">
            <v>İlk ve Acil Yardım</v>
          </cell>
          <cell r="H6599" t="str">
            <v>Ön Lisans</v>
          </cell>
          <cell r="I6599" t="str">
            <v>1. sınıf</v>
          </cell>
        </row>
        <row r="6600">
          <cell r="B6600" t="str">
            <v>22404033</v>
          </cell>
          <cell r="C6600" t="str">
            <v>MUHAMMED ALİ</v>
          </cell>
          <cell r="D6600" t="str">
            <v>İZGİ</v>
          </cell>
          <cell r="E6600" t="str">
            <v>Kapadokya Meslek Yüksekokulu</v>
          </cell>
          <cell r="F6600" t="str">
            <v>İlk ve Acil Yardım</v>
          </cell>
          <cell r="H6600" t="str">
            <v>Ön Lisans</v>
          </cell>
          <cell r="I6600" t="str">
            <v>1. sınıf</v>
          </cell>
        </row>
        <row r="6601">
          <cell r="B6601" t="str">
            <v>22404034</v>
          </cell>
          <cell r="C6601" t="str">
            <v>RAGIP</v>
          </cell>
          <cell r="D6601" t="str">
            <v>ERCAN</v>
          </cell>
          <cell r="E6601" t="str">
            <v>Kapadokya Meslek Yüksekokulu</v>
          </cell>
          <cell r="F6601" t="str">
            <v>İlk ve Acil Yardım</v>
          </cell>
          <cell r="H6601" t="str">
            <v>Ön Lisans</v>
          </cell>
          <cell r="I6601" t="str">
            <v>1. sınıf</v>
          </cell>
        </row>
        <row r="6602">
          <cell r="B6602" t="str">
            <v>22404035</v>
          </cell>
          <cell r="C6602" t="str">
            <v>BÜŞRA</v>
          </cell>
          <cell r="D6602" t="str">
            <v>GÜR</v>
          </cell>
          <cell r="E6602" t="str">
            <v>Kapadokya Meslek Yüksekokulu</v>
          </cell>
          <cell r="F6602" t="str">
            <v>İlk ve Acil Yardım</v>
          </cell>
          <cell r="H6602" t="str">
            <v>Ön Lisans</v>
          </cell>
          <cell r="I6602" t="str">
            <v>1. sınıf</v>
          </cell>
        </row>
        <row r="6603">
          <cell r="B6603" t="str">
            <v>22404036</v>
          </cell>
          <cell r="C6603" t="str">
            <v>ERCAN</v>
          </cell>
          <cell r="D6603" t="str">
            <v>SÖZVER</v>
          </cell>
          <cell r="E6603" t="str">
            <v>Kapadokya Meslek Yüksekokulu</v>
          </cell>
          <cell r="F6603" t="str">
            <v>İlk ve Acil Yardım</v>
          </cell>
          <cell r="H6603" t="str">
            <v>Ön Lisans</v>
          </cell>
          <cell r="I6603" t="str">
            <v>1. sınıf</v>
          </cell>
        </row>
        <row r="6604">
          <cell r="B6604" t="str">
            <v>21334008</v>
          </cell>
          <cell r="C6604" t="str">
            <v>AYSEL CEREN</v>
          </cell>
          <cell r="D6604" t="str">
            <v>TANER</v>
          </cell>
          <cell r="E6604" t="str">
            <v>Kapadokya Meslek Yüksekokulu</v>
          </cell>
          <cell r="F6604" t="str">
            <v>Sivil Havacılık Kabin Hizmetleri (İST)</v>
          </cell>
          <cell r="H6604" t="str">
            <v>Ön Lisans</v>
          </cell>
          <cell r="I6604" t="str">
            <v>2. sınıf</v>
          </cell>
        </row>
        <row r="6605">
          <cell r="B6605" t="str">
            <v>22404401</v>
          </cell>
          <cell r="C6605" t="str">
            <v>Ayşe Bengisu</v>
          </cell>
          <cell r="D6605" t="str">
            <v>Şalcı</v>
          </cell>
          <cell r="E6605" t="str">
            <v>Kapadokya Meslek Yüksekokulu</v>
          </cell>
          <cell r="F6605" t="str">
            <v>İlk ve Acil Yardım</v>
          </cell>
          <cell r="H6605" t="str">
            <v>Ön Lisans</v>
          </cell>
          <cell r="I6605" t="str">
            <v>1. sınıf</v>
          </cell>
        </row>
        <row r="6606">
          <cell r="B6606" t="str">
            <v>22413001</v>
          </cell>
          <cell r="C6606" t="str">
            <v>MAHİR GÖRKEM</v>
          </cell>
          <cell r="D6606" t="str">
            <v>AN</v>
          </cell>
          <cell r="E6606" t="str">
            <v>Kapadokya Meslek Yüksekokulu</v>
          </cell>
          <cell r="F6606" t="str">
            <v>İlk ve Acil Yardım</v>
          </cell>
          <cell r="H6606" t="str">
            <v>Ön Lisans</v>
          </cell>
          <cell r="I6606" t="str">
            <v>1. sınıf</v>
          </cell>
        </row>
        <row r="6607">
          <cell r="B6607" t="str">
            <v>22413002</v>
          </cell>
          <cell r="C6607" t="str">
            <v>ÖZNUR</v>
          </cell>
          <cell r="D6607" t="str">
            <v>YAMAN</v>
          </cell>
          <cell r="E6607" t="str">
            <v>Kapadokya Meslek Yüksekokulu</v>
          </cell>
          <cell r="F6607" t="str">
            <v>İlk ve Acil Yardım</v>
          </cell>
          <cell r="H6607" t="str">
            <v>Ön Lisans</v>
          </cell>
          <cell r="I6607" t="str">
            <v>1. sınıf</v>
          </cell>
        </row>
        <row r="6608">
          <cell r="B6608" t="str">
            <v>22413003</v>
          </cell>
          <cell r="C6608" t="str">
            <v>FATMA</v>
          </cell>
          <cell r="D6608" t="str">
            <v>BAHADIR</v>
          </cell>
          <cell r="E6608" t="str">
            <v>Kapadokya Meslek Yüksekokulu</v>
          </cell>
          <cell r="F6608" t="str">
            <v>İlk ve Acil Yardım</v>
          </cell>
          <cell r="H6608" t="str">
            <v>Ön Lisans</v>
          </cell>
          <cell r="I6608" t="str">
            <v>1. sınıf</v>
          </cell>
        </row>
        <row r="6609">
          <cell r="B6609" t="str">
            <v>22413004</v>
          </cell>
          <cell r="C6609" t="str">
            <v>KÜRŞAT</v>
          </cell>
          <cell r="D6609" t="str">
            <v>İŞGÖREN</v>
          </cell>
          <cell r="E6609" t="str">
            <v>Kapadokya Meslek Yüksekokulu</v>
          </cell>
          <cell r="F6609" t="str">
            <v>İlk ve Acil Yardım</v>
          </cell>
          <cell r="H6609" t="str">
            <v>Ön Lisans</v>
          </cell>
          <cell r="I6609" t="str">
            <v>1. sınıf</v>
          </cell>
        </row>
        <row r="6610">
          <cell r="B6610" t="str">
            <v>22413005</v>
          </cell>
          <cell r="C6610" t="str">
            <v>SILA</v>
          </cell>
          <cell r="D6610" t="str">
            <v>YANARADA</v>
          </cell>
          <cell r="E6610" t="str">
            <v>Kapadokya Meslek Yüksekokulu</v>
          </cell>
          <cell r="F6610" t="str">
            <v>İlk ve Acil Yardım</v>
          </cell>
          <cell r="H6610" t="str">
            <v>Ön Lisans</v>
          </cell>
          <cell r="I6610" t="str">
            <v>1. sınıf</v>
          </cell>
        </row>
        <row r="6611">
          <cell r="B6611" t="str">
            <v>22413006</v>
          </cell>
          <cell r="C6611" t="str">
            <v>CEYDA</v>
          </cell>
          <cell r="D6611" t="str">
            <v>ATEŞ</v>
          </cell>
          <cell r="E6611" t="str">
            <v>Kapadokya Meslek Yüksekokulu</v>
          </cell>
          <cell r="F6611" t="str">
            <v>İlk ve Acil Yardım</v>
          </cell>
          <cell r="H6611" t="str">
            <v>Ön Lisans</v>
          </cell>
          <cell r="I6611" t="str">
            <v>1. sınıf</v>
          </cell>
        </row>
        <row r="6612">
          <cell r="B6612" t="str">
            <v>22413007</v>
          </cell>
          <cell r="C6612" t="str">
            <v>FADİME NUR</v>
          </cell>
          <cell r="D6612" t="str">
            <v>ÖZKAN</v>
          </cell>
          <cell r="E6612" t="str">
            <v>Kapadokya Meslek Yüksekokulu</v>
          </cell>
          <cell r="F6612" t="str">
            <v>İlk ve Acil Yardım</v>
          </cell>
          <cell r="H6612" t="str">
            <v>Ön Lisans</v>
          </cell>
          <cell r="I6612" t="str">
            <v>1. sınıf</v>
          </cell>
        </row>
        <row r="6613">
          <cell r="B6613" t="str">
            <v>22413008</v>
          </cell>
          <cell r="C6613" t="str">
            <v>YAĞMUR</v>
          </cell>
          <cell r="D6613" t="str">
            <v>ÖZOKTAY</v>
          </cell>
          <cell r="E6613" t="str">
            <v>Kapadokya Meslek Yüksekokulu</v>
          </cell>
          <cell r="F6613" t="str">
            <v>İlk ve Acil Yardım</v>
          </cell>
          <cell r="H6613" t="str">
            <v>Ön Lisans</v>
          </cell>
          <cell r="I6613" t="str">
            <v>1. sınıf</v>
          </cell>
        </row>
        <row r="6614">
          <cell r="B6614" t="str">
            <v>22413009</v>
          </cell>
          <cell r="C6614" t="str">
            <v>İHSAN</v>
          </cell>
          <cell r="D6614" t="str">
            <v>SÜER</v>
          </cell>
          <cell r="E6614" t="str">
            <v>Kapadokya Meslek Yüksekokulu</v>
          </cell>
          <cell r="F6614" t="str">
            <v>İlk ve Acil Yardım</v>
          </cell>
          <cell r="H6614" t="str">
            <v>Ön Lisans</v>
          </cell>
          <cell r="I6614" t="str">
            <v>1. sınıf</v>
          </cell>
        </row>
        <row r="6615">
          <cell r="B6615" t="str">
            <v>22413010</v>
          </cell>
          <cell r="C6615" t="str">
            <v>İBRAHİM</v>
          </cell>
          <cell r="D6615" t="str">
            <v>CİNGÖZ</v>
          </cell>
          <cell r="E6615" t="str">
            <v>Kapadokya Meslek Yüksekokulu</v>
          </cell>
          <cell r="F6615" t="str">
            <v>İlk ve Acil Yardım</v>
          </cell>
          <cell r="H6615" t="str">
            <v>Ön Lisans</v>
          </cell>
          <cell r="I6615" t="str">
            <v>1. sınıf</v>
          </cell>
        </row>
        <row r="6616">
          <cell r="B6616" t="str">
            <v>22413011</v>
          </cell>
          <cell r="C6616" t="str">
            <v>SILA</v>
          </cell>
          <cell r="D6616" t="str">
            <v>KESKİN</v>
          </cell>
          <cell r="E6616" t="str">
            <v>Kapadokya Meslek Yüksekokulu</v>
          </cell>
          <cell r="F6616" t="str">
            <v>İlk ve Acil Yardım</v>
          </cell>
          <cell r="H6616" t="str">
            <v>Ön Lisans</v>
          </cell>
          <cell r="I6616" t="str">
            <v>1. sınıf</v>
          </cell>
        </row>
        <row r="6617">
          <cell r="B6617" t="str">
            <v>22413012</v>
          </cell>
          <cell r="C6617" t="str">
            <v>EBRU ALEYNA</v>
          </cell>
          <cell r="D6617" t="str">
            <v>KARTALOĞLU</v>
          </cell>
          <cell r="E6617" t="str">
            <v>Kapadokya Meslek Yüksekokulu</v>
          </cell>
          <cell r="F6617" t="str">
            <v>İlk ve Acil Yardım</v>
          </cell>
          <cell r="H6617" t="str">
            <v>Ön Lisans</v>
          </cell>
          <cell r="I6617" t="str">
            <v>1. sınıf</v>
          </cell>
        </row>
        <row r="6618">
          <cell r="B6618" t="str">
            <v>22413013</v>
          </cell>
          <cell r="C6618" t="str">
            <v>FATMANUR</v>
          </cell>
          <cell r="D6618" t="str">
            <v>POLAT</v>
          </cell>
          <cell r="E6618" t="str">
            <v>Kapadokya Meslek Yüksekokulu</v>
          </cell>
          <cell r="F6618" t="str">
            <v>İlk ve Acil Yardım</v>
          </cell>
          <cell r="H6618" t="str">
            <v>Ön Lisans</v>
          </cell>
          <cell r="I6618" t="str">
            <v>1. sınıf</v>
          </cell>
        </row>
        <row r="6619">
          <cell r="B6619" t="str">
            <v>22431001</v>
          </cell>
          <cell r="C6619" t="str">
            <v>BELİNAY</v>
          </cell>
          <cell r="D6619" t="str">
            <v>PELTEKLENMEZ</v>
          </cell>
          <cell r="E6619" t="str">
            <v>Kapadokya Meslek Yüksekokulu</v>
          </cell>
          <cell r="F6619" t="str">
            <v>Odyometri</v>
          </cell>
          <cell r="H6619" t="str">
            <v>Ön Lisans</v>
          </cell>
          <cell r="I6619" t="str">
            <v>1. sınıf</v>
          </cell>
        </row>
        <row r="6620">
          <cell r="B6620" t="str">
            <v>22431002</v>
          </cell>
          <cell r="C6620" t="str">
            <v>BAHADIR</v>
          </cell>
          <cell r="D6620" t="str">
            <v>ÖZEL</v>
          </cell>
          <cell r="E6620" t="str">
            <v>Kapadokya Meslek Yüksekokulu</v>
          </cell>
          <cell r="F6620" t="str">
            <v>Odyometri</v>
          </cell>
          <cell r="H6620" t="str">
            <v>Ön Lisans</v>
          </cell>
          <cell r="I6620" t="str">
            <v>1. sınıf</v>
          </cell>
        </row>
        <row r="6621">
          <cell r="B6621" t="str">
            <v>22431003</v>
          </cell>
          <cell r="C6621" t="str">
            <v>HAZAL</v>
          </cell>
          <cell r="D6621" t="str">
            <v>EROĞLU</v>
          </cell>
          <cell r="E6621" t="str">
            <v>Kapadokya Meslek Yüksekokulu</v>
          </cell>
          <cell r="F6621" t="str">
            <v>Odyometri</v>
          </cell>
          <cell r="H6621" t="str">
            <v>Ön Lisans</v>
          </cell>
          <cell r="I6621" t="str">
            <v>1. sınıf</v>
          </cell>
        </row>
        <row r="6622">
          <cell r="B6622" t="str">
            <v>22431004</v>
          </cell>
          <cell r="C6622" t="str">
            <v>DİLAY</v>
          </cell>
          <cell r="D6622" t="str">
            <v>ÜNAL</v>
          </cell>
          <cell r="E6622" t="str">
            <v>Kapadokya Meslek Yüksekokulu</v>
          </cell>
          <cell r="F6622" t="str">
            <v>Odyometri</v>
          </cell>
          <cell r="H6622" t="str">
            <v>Ön Lisans</v>
          </cell>
          <cell r="I6622" t="str">
            <v>1. sınıf</v>
          </cell>
        </row>
        <row r="6623">
          <cell r="B6623" t="str">
            <v>22431005</v>
          </cell>
          <cell r="C6623" t="str">
            <v>OKAN</v>
          </cell>
          <cell r="D6623" t="str">
            <v>ÜNLÜ</v>
          </cell>
          <cell r="E6623" t="str">
            <v>Kapadokya Meslek Yüksekokulu</v>
          </cell>
          <cell r="F6623" t="str">
            <v>Odyometri</v>
          </cell>
          <cell r="H6623" t="str">
            <v>Ön Lisans</v>
          </cell>
          <cell r="I6623" t="str">
            <v>1. sınıf</v>
          </cell>
        </row>
        <row r="6624">
          <cell r="B6624" t="str">
            <v>22431006</v>
          </cell>
          <cell r="C6624" t="str">
            <v>HİLAL</v>
          </cell>
          <cell r="D6624" t="str">
            <v>DÖNMEZ AKSOY</v>
          </cell>
          <cell r="E6624" t="str">
            <v>Kapadokya Meslek Yüksekokulu</v>
          </cell>
          <cell r="F6624" t="str">
            <v>Odyometri</v>
          </cell>
          <cell r="H6624" t="str">
            <v>Ön Lisans</v>
          </cell>
          <cell r="I6624" t="str">
            <v>1. sınıf</v>
          </cell>
        </row>
        <row r="6625">
          <cell r="B6625" t="str">
            <v>22431007</v>
          </cell>
          <cell r="C6625" t="str">
            <v>SELİN</v>
          </cell>
          <cell r="D6625" t="str">
            <v>SOYSALDI</v>
          </cell>
          <cell r="E6625" t="str">
            <v>Kapadokya Meslek Yüksekokulu</v>
          </cell>
          <cell r="F6625" t="str">
            <v>Odyometri</v>
          </cell>
          <cell r="H6625" t="str">
            <v>Ön Lisans</v>
          </cell>
          <cell r="I6625" t="str">
            <v>1. sınıf</v>
          </cell>
        </row>
        <row r="6626">
          <cell r="B6626" t="str">
            <v>22431008</v>
          </cell>
          <cell r="C6626" t="str">
            <v>RADİYE</v>
          </cell>
          <cell r="D6626" t="str">
            <v>ÖZCAN</v>
          </cell>
          <cell r="E6626" t="str">
            <v>Kapadokya Meslek Yüksekokulu</v>
          </cell>
          <cell r="F6626" t="str">
            <v>Odyometri</v>
          </cell>
          <cell r="H6626" t="str">
            <v>Ön Lisans</v>
          </cell>
          <cell r="I6626" t="str">
            <v>1. sınıf</v>
          </cell>
        </row>
        <row r="6627">
          <cell r="B6627" t="str">
            <v>22431009</v>
          </cell>
          <cell r="C6627" t="str">
            <v>SADIK</v>
          </cell>
          <cell r="D6627" t="str">
            <v>ULUÇAY</v>
          </cell>
          <cell r="E6627" t="str">
            <v>Kapadokya Meslek Yüksekokulu</v>
          </cell>
          <cell r="F6627" t="str">
            <v>Odyometri</v>
          </cell>
          <cell r="H6627" t="str">
            <v>Ön Lisans</v>
          </cell>
          <cell r="I6627" t="str">
            <v>1. sınıf</v>
          </cell>
        </row>
        <row r="6628">
          <cell r="B6628" t="str">
            <v>22433001</v>
          </cell>
          <cell r="C6628" t="str">
            <v>NİMETNUR</v>
          </cell>
          <cell r="D6628" t="str">
            <v>KAYA</v>
          </cell>
          <cell r="E6628" t="str">
            <v>Kapadokya Meslek Yüksekokulu</v>
          </cell>
          <cell r="F6628" t="str">
            <v>Mimari Restorasyon</v>
          </cell>
          <cell r="H6628" t="str">
            <v>Ön Lisans</v>
          </cell>
          <cell r="I6628" t="str">
            <v>1. sınıf</v>
          </cell>
        </row>
        <row r="6629">
          <cell r="B6629" t="str">
            <v>22433002</v>
          </cell>
          <cell r="C6629" t="str">
            <v>ŞAHİKA</v>
          </cell>
          <cell r="D6629" t="str">
            <v>ERDOĞMUŞ</v>
          </cell>
          <cell r="E6629" t="str">
            <v>Kapadokya Meslek Yüksekokulu</v>
          </cell>
          <cell r="F6629" t="str">
            <v>Mimari Restorasyon</v>
          </cell>
          <cell r="H6629" t="str">
            <v>Ön Lisans</v>
          </cell>
          <cell r="I6629" t="str">
            <v>1. sınıf</v>
          </cell>
        </row>
        <row r="6630">
          <cell r="B6630" t="str">
            <v>22433004</v>
          </cell>
          <cell r="C6630" t="str">
            <v>MELİKŞAH</v>
          </cell>
          <cell r="D6630" t="str">
            <v>ORÇİN</v>
          </cell>
          <cell r="E6630" t="str">
            <v>Kapadokya Meslek Yüksekokulu</v>
          </cell>
          <cell r="F6630" t="str">
            <v>Mimari Restorasyon</v>
          </cell>
          <cell r="H6630" t="str">
            <v>Ön Lisans</v>
          </cell>
          <cell r="I6630" t="str">
            <v>1. sınıf</v>
          </cell>
        </row>
        <row r="6631">
          <cell r="B6631" t="str">
            <v>22433005</v>
          </cell>
          <cell r="C6631" t="str">
            <v>RABİA</v>
          </cell>
          <cell r="D6631" t="str">
            <v>BAŞYİĞİT</v>
          </cell>
          <cell r="E6631" t="str">
            <v>Kapadokya Meslek Yüksekokulu</v>
          </cell>
          <cell r="F6631" t="str">
            <v>Mimari Restorasyon</v>
          </cell>
          <cell r="H6631" t="str">
            <v>Ön Lisans</v>
          </cell>
          <cell r="I6631" t="str">
            <v>1. sınıf</v>
          </cell>
        </row>
        <row r="6632">
          <cell r="B6632" t="str">
            <v>22442001</v>
          </cell>
          <cell r="C6632" t="str">
            <v>AYŞEGÜL</v>
          </cell>
          <cell r="D6632" t="str">
            <v>KORKMAZ</v>
          </cell>
          <cell r="E6632" t="str">
            <v>Kapadokya Meslek Yüksekokulu</v>
          </cell>
          <cell r="F6632" t="str">
            <v>Mimari Restorasyon</v>
          </cell>
          <cell r="H6632" t="str">
            <v>Ön Lisans</v>
          </cell>
          <cell r="I6632" t="str">
            <v>1. sınıf</v>
          </cell>
        </row>
        <row r="6633">
          <cell r="B6633" t="str">
            <v>22442002</v>
          </cell>
          <cell r="C6633" t="str">
            <v>DEVLET SAMET</v>
          </cell>
          <cell r="D6633" t="str">
            <v>DİDİNMEZ</v>
          </cell>
          <cell r="E6633" t="str">
            <v>Kapadokya Meslek Yüksekokulu</v>
          </cell>
          <cell r="F6633" t="str">
            <v>Mimari Restorasyon</v>
          </cell>
          <cell r="H6633" t="str">
            <v>Ön Lisans</v>
          </cell>
          <cell r="I6633" t="str">
            <v>1. sınıf</v>
          </cell>
        </row>
        <row r="6634">
          <cell r="B6634" t="str">
            <v>22442003</v>
          </cell>
          <cell r="C6634" t="str">
            <v>SILA</v>
          </cell>
          <cell r="D6634" t="str">
            <v>YANIK</v>
          </cell>
          <cell r="E6634" t="str">
            <v>Kapadokya Meslek Yüksekokulu</v>
          </cell>
          <cell r="F6634" t="str">
            <v>Mimari Restorasyon</v>
          </cell>
          <cell r="H6634" t="str">
            <v>Ön Lisans</v>
          </cell>
          <cell r="I6634" t="str">
            <v>1. sınıf</v>
          </cell>
        </row>
        <row r="6635">
          <cell r="B6635" t="str">
            <v>22442005</v>
          </cell>
          <cell r="C6635" t="str">
            <v>İBRAHİM SAMET</v>
          </cell>
          <cell r="D6635" t="str">
            <v>KOZAN</v>
          </cell>
          <cell r="E6635" t="str">
            <v>Kapadokya Meslek Yüksekokulu</v>
          </cell>
          <cell r="F6635" t="str">
            <v>Mimari Restorasyon</v>
          </cell>
          <cell r="H6635" t="str">
            <v>Ön Lisans</v>
          </cell>
          <cell r="I6635" t="str">
            <v>1. sınıf</v>
          </cell>
        </row>
        <row r="6636">
          <cell r="B6636" t="str">
            <v>22442006</v>
          </cell>
          <cell r="C6636" t="str">
            <v>İBRAHİM HALİL</v>
          </cell>
          <cell r="D6636" t="str">
            <v>KARGIN</v>
          </cell>
          <cell r="E6636" t="str">
            <v>Kapadokya Meslek Yüksekokulu</v>
          </cell>
          <cell r="F6636" t="str">
            <v>Mimari Restorasyon</v>
          </cell>
          <cell r="H6636" t="str">
            <v>Ön Lisans</v>
          </cell>
          <cell r="I6636" t="str">
            <v>1. sınıf</v>
          </cell>
        </row>
        <row r="6637">
          <cell r="B6637" t="str">
            <v>22442007</v>
          </cell>
          <cell r="C6637" t="str">
            <v>SIDIKA NUR</v>
          </cell>
          <cell r="D6637" t="str">
            <v>ÇAKMAK</v>
          </cell>
          <cell r="E6637" t="str">
            <v>Kapadokya Meslek Yüksekokulu</v>
          </cell>
          <cell r="F6637" t="str">
            <v>Mimari Restorasyon</v>
          </cell>
          <cell r="H6637" t="str">
            <v>Ön Lisans</v>
          </cell>
          <cell r="I6637" t="str">
            <v>1. sınıf</v>
          </cell>
        </row>
        <row r="6638">
          <cell r="B6638" t="str">
            <v>22442008</v>
          </cell>
          <cell r="C6638" t="str">
            <v>HALİL İBRAHİM</v>
          </cell>
          <cell r="D6638" t="str">
            <v>CİĞERLİ</v>
          </cell>
          <cell r="E6638" t="str">
            <v>Kapadokya Meslek Yüksekokulu</v>
          </cell>
          <cell r="F6638" t="str">
            <v>Mimari Restorasyon</v>
          </cell>
          <cell r="H6638" t="str">
            <v>Ön Lisans</v>
          </cell>
          <cell r="I6638" t="str">
            <v>1. sınıf</v>
          </cell>
        </row>
        <row r="6639">
          <cell r="B6639" t="str">
            <v>22442010</v>
          </cell>
          <cell r="C6639" t="str">
            <v>İKBAL BEYZA</v>
          </cell>
          <cell r="D6639" t="str">
            <v>SOMDAŞ</v>
          </cell>
          <cell r="E6639" t="str">
            <v>Kapadokya Meslek Yüksekokulu</v>
          </cell>
          <cell r="F6639" t="str">
            <v>Mimari Restorasyon</v>
          </cell>
          <cell r="H6639" t="str">
            <v>Ön Lisans</v>
          </cell>
          <cell r="I6639" t="str">
            <v>1. sınıf</v>
          </cell>
        </row>
        <row r="6640">
          <cell r="B6640" t="str">
            <v>22442014</v>
          </cell>
          <cell r="C6640" t="str">
            <v>İBRAHİM</v>
          </cell>
          <cell r="D6640" t="str">
            <v>SOYLU</v>
          </cell>
          <cell r="E6640" t="str">
            <v>Kapadokya Meslek Yüksekokulu</v>
          </cell>
          <cell r="F6640" t="str">
            <v>Mimari Restorasyon</v>
          </cell>
          <cell r="H6640" t="str">
            <v>Ön Lisans</v>
          </cell>
          <cell r="I6640" t="str">
            <v>1. sınıf</v>
          </cell>
        </row>
        <row r="6641">
          <cell r="B6641" t="str">
            <v>22442016</v>
          </cell>
          <cell r="C6641" t="str">
            <v>ALİ</v>
          </cell>
          <cell r="D6641" t="str">
            <v>ATASOY</v>
          </cell>
          <cell r="E6641" t="str">
            <v>Kapadokya Meslek Yüksekokulu</v>
          </cell>
          <cell r="F6641" t="str">
            <v>Mimari Restorasyon</v>
          </cell>
          <cell r="H6641" t="str">
            <v>Ön Lisans</v>
          </cell>
          <cell r="I6641" t="str">
            <v>1. sınıf</v>
          </cell>
        </row>
        <row r="6642">
          <cell r="B6642" t="str">
            <v>22442018</v>
          </cell>
          <cell r="C6642" t="str">
            <v>ÖMER</v>
          </cell>
          <cell r="D6642" t="str">
            <v>YÜZER</v>
          </cell>
          <cell r="E6642" t="str">
            <v>Kapadokya Meslek Yüksekokulu</v>
          </cell>
          <cell r="F6642" t="str">
            <v>Mimari Restorasyon</v>
          </cell>
          <cell r="H6642" t="str">
            <v>Ön Lisans</v>
          </cell>
          <cell r="I6642" t="str">
            <v>1. sınıf</v>
          </cell>
        </row>
        <row r="6643">
          <cell r="B6643" t="str">
            <v>22442019</v>
          </cell>
          <cell r="C6643" t="str">
            <v>ALİ</v>
          </cell>
          <cell r="D6643" t="str">
            <v>AÇIKGÖZ</v>
          </cell>
          <cell r="E6643" t="str">
            <v>Kapadokya Meslek Yüksekokulu</v>
          </cell>
          <cell r="F6643" t="str">
            <v>Mimari Restorasyon</v>
          </cell>
          <cell r="H6643" t="str">
            <v>Ön Lisans</v>
          </cell>
          <cell r="I6643" t="str">
            <v>1. sınıf</v>
          </cell>
        </row>
        <row r="6644">
          <cell r="B6644" t="str">
            <v>22442020</v>
          </cell>
          <cell r="C6644" t="str">
            <v>SEBAHAT IŞIL</v>
          </cell>
          <cell r="D6644" t="str">
            <v>BAYCAN</v>
          </cell>
          <cell r="E6644" t="str">
            <v>Kapadokya Meslek Yüksekokulu</v>
          </cell>
          <cell r="F6644" t="str">
            <v>Mimari Restorasyon</v>
          </cell>
          <cell r="H6644" t="str">
            <v>Ön Lisans</v>
          </cell>
          <cell r="I6644" t="str">
            <v>1. sınıf</v>
          </cell>
        </row>
        <row r="6645">
          <cell r="B6645" t="str">
            <v>22442021</v>
          </cell>
          <cell r="C6645" t="str">
            <v>ÖMER FARUK</v>
          </cell>
          <cell r="D6645" t="str">
            <v>GÜNER</v>
          </cell>
          <cell r="E6645" t="str">
            <v>Kapadokya Meslek Yüksekokulu</v>
          </cell>
          <cell r="F6645" t="str">
            <v>Mimari Restorasyon</v>
          </cell>
          <cell r="H6645" t="str">
            <v>Ön Lisans</v>
          </cell>
          <cell r="I6645" t="str">
            <v>1. sınıf</v>
          </cell>
        </row>
        <row r="6646">
          <cell r="B6646" t="str">
            <v>22442022</v>
          </cell>
          <cell r="C6646" t="str">
            <v>TAYYAR</v>
          </cell>
          <cell r="D6646" t="str">
            <v>ATEŞ</v>
          </cell>
          <cell r="E6646" t="str">
            <v>Kapadokya Meslek Yüksekokulu</v>
          </cell>
          <cell r="F6646" t="str">
            <v>Mimari Restorasyon</v>
          </cell>
          <cell r="H6646" t="str">
            <v>Ön Lisans</v>
          </cell>
          <cell r="I6646" t="str">
            <v>1. sınıf</v>
          </cell>
        </row>
        <row r="6647">
          <cell r="B6647" t="str">
            <v>22442023</v>
          </cell>
          <cell r="C6647" t="str">
            <v>ERSAN</v>
          </cell>
          <cell r="D6647" t="str">
            <v>DAĞ</v>
          </cell>
          <cell r="E6647" t="str">
            <v>Kapadokya Meslek Yüksekokulu</v>
          </cell>
          <cell r="F6647" t="str">
            <v>Mimari Restorasyon</v>
          </cell>
          <cell r="H6647" t="str">
            <v>Ön Lisans</v>
          </cell>
          <cell r="I6647" t="str">
            <v>1. sınıf</v>
          </cell>
        </row>
        <row r="6648">
          <cell r="B6648" t="str">
            <v>22442024</v>
          </cell>
          <cell r="C6648" t="str">
            <v>HATİCE</v>
          </cell>
          <cell r="D6648" t="str">
            <v>KANTAR</v>
          </cell>
          <cell r="E6648" t="str">
            <v>Kapadokya Meslek Yüksekokulu</v>
          </cell>
          <cell r="F6648" t="str">
            <v>Mimari Restorasyon</v>
          </cell>
          <cell r="H6648" t="str">
            <v>Ön Lisans</v>
          </cell>
          <cell r="I6648" t="str">
            <v>1. sınıf</v>
          </cell>
        </row>
        <row r="6649">
          <cell r="B6649" t="str">
            <v>22467001</v>
          </cell>
          <cell r="C6649" t="str">
            <v>SUMRU</v>
          </cell>
          <cell r="D6649" t="str">
            <v>TAMER</v>
          </cell>
          <cell r="E6649" t="str">
            <v>Kapadokya Meslek Yüksekokulu</v>
          </cell>
          <cell r="F6649" t="str">
            <v>Turist Rehberliği (Uzaktan Öğretim)</v>
          </cell>
          <cell r="H6649" t="str">
            <v>Ön Lisans</v>
          </cell>
          <cell r="I6649" t="str">
            <v>1. sınıf</v>
          </cell>
        </row>
        <row r="6650">
          <cell r="B6650" t="str">
            <v>22467002</v>
          </cell>
          <cell r="C6650" t="str">
            <v>CANAN</v>
          </cell>
          <cell r="D6650" t="str">
            <v>YILMAZ</v>
          </cell>
          <cell r="E6650" t="str">
            <v>Kapadokya Meslek Yüksekokulu</v>
          </cell>
          <cell r="F6650" t="str">
            <v>Turist Rehberliği (Uzaktan Öğretim)</v>
          </cell>
          <cell r="H6650" t="str">
            <v>Ön Lisans</v>
          </cell>
          <cell r="I6650" t="str">
            <v>1. sınıf</v>
          </cell>
        </row>
        <row r="6651">
          <cell r="B6651" t="str">
            <v>22467003</v>
          </cell>
          <cell r="C6651" t="str">
            <v>ALİ HAYDAR</v>
          </cell>
          <cell r="D6651" t="str">
            <v>ALTUĞ</v>
          </cell>
          <cell r="E6651" t="str">
            <v>Kapadokya Meslek Yüksekokulu</v>
          </cell>
          <cell r="F6651" t="str">
            <v>Turist Rehberliği (Uzaktan Öğretim)</v>
          </cell>
          <cell r="H6651" t="str">
            <v>Ön Lisans</v>
          </cell>
          <cell r="I6651" t="str">
            <v>1. sınıf</v>
          </cell>
        </row>
        <row r="6652">
          <cell r="B6652" t="str">
            <v>22467004</v>
          </cell>
          <cell r="C6652" t="str">
            <v>OSMAN CİHAN</v>
          </cell>
          <cell r="D6652" t="str">
            <v>SERT</v>
          </cell>
          <cell r="E6652" t="str">
            <v>Kapadokya Meslek Yüksekokulu</v>
          </cell>
          <cell r="F6652" t="str">
            <v>Turist Rehberliği (Uzaktan Öğretim)</v>
          </cell>
          <cell r="H6652" t="str">
            <v>Ön Lisans</v>
          </cell>
          <cell r="I6652" t="str">
            <v>1. sınıf</v>
          </cell>
        </row>
        <row r="6653">
          <cell r="B6653" t="str">
            <v>22467005</v>
          </cell>
          <cell r="C6653" t="str">
            <v>ARİF</v>
          </cell>
          <cell r="D6653" t="str">
            <v>ÖZOMAY</v>
          </cell>
          <cell r="E6653" t="str">
            <v>Kapadokya Meslek Yüksekokulu</v>
          </cell>
          <cell r="F6653" t="str">
            <v>Turist Rehberliği (Uzaktan Öğretim)</v>
          </cell>
          <cell r="H6653" t="str">
            <v>Ön Lisans</v>
          </cell>
          <cell r="I6653" t="str">
            <v>1. sınıf</v>
          </cell>
        </row>
        <row r="6654">
          <cell r="B6654" t="str">
            <v>22467006</v>
          </cell>
          <cell r="C6654" t="str">
            <v>OZAN</v>
          </cell>
          <cell r="D6654" t="str">
            <v>ÜNLÜ</v>
          </cell>
          <cell r="E6654" t="str">
            <v>Kapadokya Meslek Yüksekokulu</v>
          </cell>
          <cell r="F6654" t="str">
            <v>Turist Rehberliği (Uzaktan Öğretim)</v>
          </cell>
          <cell r="H6654" t="str">
            <v>Ön Lisans</v>
          </cell>
          <cell r="I6654" t="str">
            <v>1. sınıf</v>
          </cell>
        </row>
        <row r="6655">
          <cell r="B6655" t="str">
            <v>22467007</v>
          </cell>
          <cell r="C6655" t="str">
            <v>HARUN</v>
          </cell>
          <cell r="D6655" t="str">
            <v>SAKARYA</v>
          </cell>
          <cell r="E6655" t="str">
            <v>Kapadokya Meslek Yüksekokulu</v>
          </cell>
          <cell r="F6655" t="str">
            <v>Turist Rehberliği (Uzaktan Öğretim)</v>
          </cell>
          <cell r="H6655" t="str">
            <v>Ön Lisans</v>
          </cell>
          <cell r="I6655" t="str">
            <v>1. sınıf</v>
          </cell>
        </row>
        <row r="6656">
          <cell r="B6656" t="str">
            <v>22467008</v>
          </cell>
          <cell r="C6656" t="str">
            <v>ZAHİDE</v>
          </cell>
          <cell r="D6656" t="str">
            <v>KORKUSUZ</v>
          </cell>
          <cell r="E6656" t="str">
            <v>Kapadokya Meslek Yüksekokulu</v>
          </cell>
          <cell r="F6656" t="str">
            <v>Turist Rehberliği (Uzaktan Öğretim)</v>
          </cell>
          <cell r="H6656" t="str">
            <v>Ön Lisans</v>
          </cell>
          <cell r="I6656" t="str">
            <v>1. sınıf</v>
          </cell>
        </row>
        <row r="6657">
          <cell r="B6657" t="str">
            <v>22467009</v>
          </cell>
          <cell r="C6657" t="str">
            <v>SELİM</v>
          </cell>
          <cell r="D6657" t="str">
            <v>ÖLÇÜOĞLU</v>
          </cell>
          <cell r="E6657" t="str">
            <v>Kapadokya Meslek Yüksekokulu</v>
          </cell>
          <cell r="F6657" t="str">
            <v>Turist Rehberliği (Uzaktan Öğretim)</v>
          </cell>
          <cell r="H6657" t="str">
            <v>Ön Lisans</v>
          </cell>
          <cell r="I6657" t="str">
            <v>1. sınıf</v>
          </cell>
        </row>
        <row r="6658">
          <cell r="B6658" t="str">
            <v>22467010</v>
          </cell>
          <cell r="C6658" t="str">
            <v>BARAN</v>
          </cell>
          <cell r="D6658" t="str">
            <v>NEVCANOĞLU</v>
          </cell>
          <cell r="E6658" t="str">
            <v>Kapadokya Meslek Yüksekokulu</v>
          </cell>
          <cell r="F6658" t="str">
            <v>Turist Rehberliği (Uzaktan Öğretim)</v>
          </cell>
          <cell r="H6658" t="str">
            <v>Ön Lisans</v>
          </cell>
          <cell r="I6658" t="str">
            <v>1. sınıf</v>
          </cell>
        </row>
        <row r="6659">
          <cell r="B6659" t="str">
            <v>22467011</v>
          </cell>
          <cell r="C6659" t="str">
            <v>NURETTİN ALPEREN</v>
          </cell>
          <cell r="D6659" t="str">
            <v>ŞAHLANAN</v>
          </cell>
          <cell r="E6659" t="str">
            <v>Kapadokya Meslek Yüksekokulu</v>
          </cell>
          <cell r="F6659" t="str">
            <v>Turist Rehberliği (Uzaktan Öğretim)</v>
          </cell>
          <cell r="H6659" t="str">
            <v>Ön Lisans</v>
          </cell>
          <cell r="I6659" t="str">
            <v>1. sınıf</v>
          </cell>
        </row>
        <row r="6660">
          <cell r="B6660" t="str">
            <v>22467012</v>
          </cell>
          <cell r="C6660" t="str">
            <v>TARIK BUĞRA</v>
          </cell>
          <cell r="D6660" t="str">
            <v>KÜLAHLI</v>
          </cell>
          <cell r="E6660" t="str">
            <v>Kapadokya Meslek Yüksekokulu</v>
          </cell>
          <cell r="F6660" t="str">
            <v>Turist Rehberliği (Uzaktan Öğretim)</v>
          </cell>
          <cell r="H6660" t="str">
            <v>Ön Lisans</v>
          </cell>
          <cell r="I6660" t="str">
            <v>1. sınıf</v>
          </cell>
        </row>
        <row r="6661">
          <cell r="B6661" t="str">
            <v>22467013</v>
          </cell>
          <cell r="C6661" t="str">
            <v>AYŞEGÜL</v>
          </cell>
          <cell r="D6661" t="str">
            <v>BEKTAŞ AKSOY</v>
          </cell>
          <cell r="E6661" t="str">
            <v>Kapadokya Meslek Yüksekokulu</v>
          </cell>
          <cell r="F6661" t="str">
            <v>Turist Rehberliği (Uzaktan Öğretim)</v>
          </cell>
          <cell r="H6661" t="str">
            <v>Ön Lisans</v>
          </cell>
          <cell r="I6661" t="str">
            <v>1. sınıf</v>
          </cell>
        </row>
        <row r="6662">
          <cell r="B6662" t="str">
            <v>22467014</v>
          </cell>
          <cell r="C6662" t="str">
            <v>ATAKAN</v>
          </cell>
          <cell r="D6662" t="str">
            <v>SAYDAM</v>
          </cell>
          <cell r="E6662" t="str">
            <v>Kapadokya Meslek Yüksekokulu</v>
          </cell>
          <cell r="F6662" t="str">
            <v>Turist Rehberliği (Uzaktan Öğretim)</v>
          </cell>
          <cell r="H6662" t="str">
            <v>Ön Lisans</v>
          </cell>
          <cell r="I6662" t="str">
            <v>1. sınıf</v>
          </cell>
        </row>
        <row r="6663">
          <cell r="B6663" t="str">
            <v>22467015</v>
          </cell>
          <cell r="C6663" t="str">
            <v>BEYZA</v>
          </cell>
          <cell r="D6663" t="str">
            <v>ERDOĞMUŞ</v>
          </cell>
          <cell r="E6663" t="str">
            <v>Kapadokya Meslek Yüksekokulu</v>
          </cell>
          <cell r="F6663" t="str">
            <v>Turist Rehberliği (Uzaktan Öğretim)</v>
          </cell>
          <cell r="H6663" t="str">
            <v>Ön Lisans</v>
          </cell>
          <cell r="I6663" t="str">
            <v>1. sınıf</v>
          </cell>
        </row>
        <row r="6664">
          <cell r="B6664" t="str">
            <v>22467016</v>
          </cell>
          <cell r="C6664" t="str">
            <v>RABİA IRMAK</v>
          </cell>
          <cell r="D6664" t="str">
            <v>TANIŞ</v>
          </cell>
          <cell r="E6664" t="str">
            <v>Kapadokya Meslek Yüksekokulu</v>
          </cell>
          <cell r="F6664" t="str">
            <v>Turist Rehberliği (Uzaktan Öğretim)</v>
          </cell>
          <cell r="H6664" t="str">
            <v>Ön Lisans</v>
          </cell>
          <cell r="I6664" t="str">
            <v>1. sınıf</v>
          </cell>
        </row>
        <row r="6665">
          <cell r="B6665" t="str">
            <v>22467018</v>
          </cell>
          <cell r="C6665" t="str">
            <v>NURULLAH NADİR DEHA</v>
          </cell>
          <cell r="D6665" t="str">
            <v>CAR</v>
          </cell>
          <cell r="E6665" t="str">
            <v>Kapadokya Meslek Yüksekokulu</v>
          </cell>
          <cell r="F6665" t="str">
            <v>Turist Rehberliği (Uzaktan Öğretim)</v>
          </cell>
          <cell r="H6665" t="str">
            <v>Ön Lisans</v>
          </cell>
          <cell r="I6665" t="str">
            <v>1. sınıf</v>
          </cell>
        </row>
        <row r="6666">
          <cell r="B6666" t="str">
            <v>22467019</v>
          </cell>
          <cell r="C6666" t="str">
            <v>NACİYE GÖKSUN</v>
          </cell>
          <cell r="D6666" t="str">
            <v>ÖZHAN</v>
          </cell>
          <cell r="E6666" t="str">
            <v>Kapadokya Meslek Yüksekokulu</v>
          </cell>
          <cell r="F6666" t="str">
            <v>Turist Rehberliği (Uzaktan Öğretim)</v>
          </cell>
          <cell r="H6666" t="str">
            <v>Ön Lisans</v>
          </cell>
          <cell r="I6666" t="str">
            <v>1. sınıf</v>
          </cell>
        </row>
        <row r="6667">
          <cell r="B6667" t="str">
            <v>22467020</v>
          </cell>
          <cell r="C6667" t="str">
            <v>ONUR</v>
          </cell>
          <cell r="D6667" t="str">
            <v>ŞAHİN</v>
          </cell>
          <cell r="E6667" t="str">
            <v>Kapadokya Meslek Yüksekokulu</v>
          </cell>
          <cell r="F6667" t="str">
            <v>Turist Rehberliği (Uzaktan Öğretim)</v>
          </cell>
          <cell r="H6667" t="str">
            <v>Ön Lisans</v>
          </cell>
          <cell r="I6667" t="str">
            <v>1. sınıf</v>
          </cell>
        </row>
        <row r="6668">
          <cell r="B6668" t="str">
            <v>22467021</v>
          </cell>
          <cell r="C6668" t="str">
            <v>ELİF GİZEM</v>
          </cell>
          <cell r="D6668" t="str">
            <v>GÜRELİ</v>
          </cell>
          <cell r="E6668" t="str">
            <v>Kapadokya Meslek Yüksekokulu</v>
          </cell>
          <cell r="F6668" t="str">
            <v>Turist Rehberliği (Uzaktan Öğretim)</v>
          </cell>
          <cell r="H6668" t="str">
            <v>Ön Lisans</v>
          </cell>
          <cell r="I6668" t="str">
            <v>1. sınıf</v>
          </cell>
        </row>
        <row r="6669">
          <cell r="B6669" t="str">
            <v>22467022</v>
          </cell>
          <cell r="C6669" t="str">
            <v>SEVDE BETÜL</v>
          </cell>
          <cell r="D6669" t="str">
            <v>ŞAFAK</v>
          </cell>
          <cell r="E6669" t="str">
            <v>Kapadokya Meslek Yüksekokulu</v>
          </cell>
          <cell r="F6669" t="str">
            <v>Turist Rehberliği (Uzaktan Öğretim)</v>
          </cell>
          <cell r="H6669" t="str">
            <v>Ön Lisans</v>
          </cell>
          <cell r="I6669" t="str">
            <v>1. sınıf</v>
          </cell>
        </row>
        <row r="6670">
          <cell r="B6670" t="str">
            <v>22467023</v>
          </cell>
          <cell r="C6670" t="str">
            <v>MEHMET</v>
          </cell>
          <cell r="D6670" t="str">
            <v>YAVUZ</v>
          </cell>
          <cell r="E6670" t="str">
            <v>Kapadokya Meslek Yüksekokulu</v>
          </cell>
          <cell r="F6670" t="str">
            <v>Turist Rehberliği (Uzaktan Öğretim)</v>
          </cell>
          <cell r="H6670" t="str">
            <v>Ön Lisans</v>
          </cell>
          <cell r="I6670" t="str">
            <v>1. sınıf</v>
          </cell>
        </row>
        <row r="6671">
          <cell r="B6671" t="str">
            <v>22467024</v>
          </cell>
          <cell r="C6671" t="str">
            <v>ERCAN</v>
          </cell>
          <cell r="D6671" t="str">
            <v>YAVUZ</v>
          </cell>
          <cell r="E6671" t="str">
            <v>Kapadokya Meslek Yüksekokulu</v>
          </cell>
          <cell r="F6671" t="str">
            <v>Turist Rehberliği (Uzaktan Öğretim)</v>
          </cell>
          <cell r="H6671" t="str">
            <v>Ön Lisans</v>
          </cell>
          <cell r="I6671" t="str">
            <v>1. sınıf</v>
          </cell>
        </row>
        <row r="6672">
          <cell r="B6672" t="str">
            <v>22501002</v>
          </cell>
          <cell r="C6672" t="str">
            <v>DOĞANAY</v>
          </cell>
          <cell r="D6672" t="str">
            <v>YILMAZ</v>
          </cell>
          <cell r="E6672" t="str">
            <v>Kapadokya Meslek Yüksekokulu</v>
          </cell>
          <cell r="F6672" t="str">
            <v>Optisyenlik</v>
          </cell>
          <cell r="H6672" t="str">
            <v>Ön Lisans</v>
          </cell>
          <cell r="I6672" t="str">
            <v>1. sınıf</v>
          </cell>
        </row>
        <row r="6673">
          <cell r="B6673" t="str">
            <v>22501003</v>
          </cell>
          <cell r="C6673" t="str">
            <v>HAZAL</v>
          </cell>
          <cell r="D6673" t="str">
            <v>POLAT</v>
          </cell>
          <cell r="E6673" t="str">
            <v>Kapadokya Meslek Yüksekokulu</v>
          </cell>
          <cell r="F6673" t="str">
            <v>Optisyenlik</v>
          </cell>
          <cell r="H6673" t="str">
            <v>Ön Lisans</v>
          </cell>
          <cell r="I6673" t="str">
            <v>1. sınıf</v>
          </cell>
        </row>
        <row r="6674">
          <cell r="B6674" t="str">
            <v>22501004</v>
          </cell>
          <cell r="C6674" t="str">
            <v>ALİ RIZA</v>
          </cell>
          <cell r="D6674" t="str">
            <v>ŞENAL</v>
          </cell>
          <cell r="E6674" t="str">
            <v>Kapadokya Meslek Yüksekokulu</v>
          </cell>
          <cell r="F6674" t="str">
            <v>Optisyenlik</v>
          </cell>
          <cell r="H6674" t="str">
            <v>Ön Lisans</v>
          </cell>
          <cell r="I6674" t="str">
            <v>1. sınıf</v>
          </cell>
        </row>
        <row r="6675">
          <cell r="B6675" t="str">
            <v>22501005</v>
          </cell>
          <cell r="C6675" t="str">
            <v>SAMET</v>
          </cell>
          <cell r="D6675" t="str">
            <v>UZUN</v>
          </cell>
          <cell r="E6675" t="str">
            <v>Kapadokya Meslek Yüksekokulu</v>
          </cell>
          <cell r="F6675" t="str">
            <v>Optisyenlik</v>
          </cell>
          <cell r="H6675" t="str">
            <v>Ön Lisans</v>
          </cell>
          <cell r="I6675" t="str">
            <v>1. sınıf</v>
          </cell>
        </row>
        <row r="6676">
          <cell r="B6676" t="str">
            <v>22501006</v>
          </cell>
          <cell r="C6676" t="str">
            <v>ENSAR</v>
          </cell>
          <cell r="D6676" t="str">
            <v>DUMAN</v>
          </cell>
          <cell r="E6676" t="str">
            <v>Kapadokya Meslek Yüksekokulu</v>
          </cell>
          <cell r="F6676" t="str">
            <v>Optisyenlik</v>
          </cell>
          <cell r="H6676" t="str">
            <v>Ön Lisans</v>
          </cell>
          <cell r="I6676" t="str">
            <v>1. sınıf</v>
          </cell>
        </row>
        <row r="6677">
          <cell r="B6677" t="str">
            <v>22501007</v>
          </cell>
          <cell r="C6677" t="str">
            <v>FAHRİ</v>
          </cell>
          <cell r="D6677" t="str">
            <v>KARAKAYA</v>
          </cell>
          <cell r="E6677" t="str">
            <v>Kapadokya Meslek Yüksekokulu</v>
          </cell>
          <cell r="F6677" t="str">
            <v>Optisyenlik</v>
          </cell>
          <cell r="H6677" t="str">
            <v>Ön Lisans</v>
          </cell>
          <cell r="I6677" t="str">
            <v>1. sınıf</v>
          </cell>
        </row>
        <row r="6678">
          <cell r="B6678" t="str">
            <v>22501008</v>
          </cell>
          <cell r="C6678" t="str">
            <v>ZELİHA</v>
          </cell>
          <cell r="D6678" t="str">
            <v>BOZKURT</v>
          </cell>
          <cell r="E6678" t="str">
            <v>Kapadokya Meslek Yüksekokulu</v>
          </cell>
          <cell r="F6678" t="str">
            <v>Optisyenlik</v>
          </cell>
          <cell r="H6678" t="str">
            <v>Ön Lisans</v>
          </cell>
          <cell r="I6678" t="str">
            <v>1. sınıf</v>
          </cell>
        </row>
        <row r="6679">
          <cell r="B6679" t="str">
            <v>22501009</v>
          </cell>
          <cell r="C6679" t="str">
            <v>AHMET YASİN</v>
          </cell>
          <cell r="D6679" t="str">
            <v>ÇAKIR</v>
          </cell>
          <cell r="E6679" t="str">
            <v>Kapadokya Meslek Yüksekokulu</v>
          </cell>
          <cell r="F6679" t="str">
            <v>Optisyenlik</v>
          </cell>
          <cell r="H6679" t="str">
            <v>Ön Lisans</v>
          </cell>
          <cell r="I6679" t="str">
            <v>1. sınıf</v>
          </cell>
        </row>
        <row r="6680">
          <cell r="B6680" t="str">
            <v>22501010</v>
          </cell>
          <cell r="C6680" t="str">
            <v>MUSTAFA</v>
          </cell>
          <cell r="D6680" t="str">
            <v>DOĞAN</v>
          </cell>
          <cell r="E6680" t="str">
            <v>Kapadokya Meslek Yüksekokulu</v>
          </cell>
          <cell r="F6680" t="str">
            <v>Optisyenlik</v>
          </cell>
          <cell r="H6680" t="str">
            <v>Ön Lisans</v>
          </cell>
          <cell r="I6680" t="str">
            <v>1. sınıf</v>
          </cell>
        </row>
        <row r="6681">
          <cell r="B6681" t="str">
            <v>22501011</v>
          </cell>
          <cell r="C6681" t="str">
            <v>FEZA</v>
          </cell>
          <cell r="D6681" t="str">
            <v>KIZILTAN</v>
          </cell>
          <cell r="E6681" t="str">
            <v>Kapadokya Meslek Yüksekokulu</v>
          </cell>
          <cell r="F6681" t="str">
            <v>Optisyenlik</v>
          </cell>
          <cell r="H6681" t="str">
            <v>Ön Lisans</v>
          </cell>
          <cell r="I6681" t="str">
            <v>1. sınıf</v>
          </cell>
        </row>
        <row r="6682">
          <cell r="B6682" t="str">
            <v>22501012</v>
          </cell>
          <cell r="C6682" t="str">
            <v>MEHMET</v>
          </cell>
          <cell r="D6682" t="str">
            <v>ŞARLAK</v>
          </cell>
          <cell r="E6682" t="str">
            <v>Kapadokya Meslek Yüksekokulu</v>
          </cell>
          <cell r="F6682" t="str">
            <v>Optisyenlik</v>
          </cell>
          <cell r="H6682" t="str">
            <v>Ön Lisans</v>
          </cell>
          <cell r="I6682" t="str">
            <v>1. sınıf</v>
          </cell>
        </row>
        <row r="6683">
          <cell r="B6683" t="str">
            <v>22528001</v>
          </cell>
          <cell r="C6683" t="str">
            <v>ÖZGÜR</v>
          </cell>
          <cell r="D6683" t="str">
            <v>DEPREM</v>
          </cell>
          <cell r="E6683" t="str">
            <v>Kapadokya Meslek Yüksekokulu</v>
          </cell>
          <cell r="F6683" t="str">
            <v>Diyaliz (İngilizce)</v>
          </cell>
          <cell r="H6683" t="str">
            <v>Ön Lisans</v>
          </cell>
          <cell r="I6683" t="str">
            <v>Hazırlık</v>
          </cell>
        </row>
        <row r="6684">
          <cell r="B6684" t="str">
            <v>22528002</v>
          </cell>
          <cell r="C6684" t="str">
            <v>HİLAL</v>
          </cell>
          <cell r="D6684" t="str">
            <v>BÖREKÇİ</v>
          </cell>
          <cell r="E6684" t="str">
            <v>Kapadokya Meslek Yüksekokulu</v>
          </cell>
          <cell r="F6684" t="str">
            <v>Diyaliz (İngilizce)</v>
          </cell>
          <cell r="H6684" t="str">
            <v>Ön Lisans</v>
          </cell>
          <cell r="I6684" t="str">
            <v>Hazırlık</v>
          </cell>
        </row>
        <row r="6685">
          <cell r="B6685" t="str">
            <v>22528003</v>
          </cell>
          <cell r="C6685" t="str">
            <v>ALEYNA</v>
          </cell>
          <cell r="D6685" t="str">
            <v>KILINÇ</v>
          </cell>
          <cell r="E6685" t="str">
            <v>Kapadokya Meslek Yüksekokulu</v>
          </cell>
          <cell r="F6685" t="str">
            <v>Diyaliz (İngilizce)</v>
          </cell>
          <cell r="H6685" t="str">
            <v>Ön Lisans</v>
          </cell>
          <cell r="I6685" t="str">
            <v>Hazırlık</v>
          </cell>
        </row>
        <row r="6686">
          <cell r="B6686" t="str">
            <v>22528004</v>
          </cell>
          <cell r="C6686" t="str">
            <v>DUYGU</v>
          </cell>
          <cell r="D6686" t="str">
            <v>ACER</v>
          </cell>
          <cell r="E6686" t="str">
            <v>Kapadokya Meslek Yüksekokulu</v>
          </cell>
          <cell r="F6686" t="str">
            <v>Diyaliz (İngilizce)</v>
          </cell>
          <cell r="H6686" t="str">
            <v>Ön Lisans</v>
          </cell>
          <cell r="I6686" t="str">
            <v>Hazırlık</v>
          </cell>
        </row>
        <row r="6687">
          <cell r="B6687" t="str">
            <v>22528005</v>
          </cell>
          <cell r="C6687" t="str">
            <v>AYLA ŞEVVAL</v>
          </cell>
          <cell r="D6687" t="str">
            <v>BENEMOĞLU</v>
          </cell>
          <cell r="E6687" t="str">
            <v>Kapadokya Meslek Yüksekokulu</v>
          </cell>
          <cell r="F6687" t="str">
            <v>Diyaliz (İngilizce)</v>
          </cell>
          <cell r="H6687" t="str">
            <v>Ön Lisans</v>
          </cell>
          <cell r="I6687" t="str">
            <v>Hazırlık</v>
          </cell>
        </row>
        <row r="6688">
          <cell r="B6688" t="str">
            <v>22528006</v>
          </cell>
          <cell r="C6688" t="str">
            <v>CANAN</v>
          </cell>
          <cell r="D6688" t="str">
            <v>KURT</v>
          </cell>
          <cell r="E6688" t="str">
            <v>Kapadokya Meslek Yüksekokulu</v>
          </cell>
          <cell r="F6688" t="str">
            <v>Diyaliz (İngilizce)</v>
          </cell>
          <cell r="H6688" t="str">
            <v>Ön Lisans</v>
          </cell>
          <cell r="I6688" t="str">
            <v>Hazırlık</v>
          </cell>
        </row>
        <row r="6689">
          <cell r="B6689" t="str">
            <v>22528007</v>
          </cell>
          <cell r="C6689" t="str">
            <v>BETÜL İREM</v>
          </cell>
          <cell r="D6689" t="str">
            <v>KOÇ</v>
          </cell>
          <cell r="E6689" t="str">
            <v>Kapadokya Meslek Yüksekokulu</v>
          </cell>
          <cell r="F6689" t="str">
            <v>Diyaliz (İngilizce)</v>
          </cell>
          <cell r="H6689" t="str">
            <v>Ön Lisans</v>
          </cell>
          <cell r="I6689" t="str">
            <v>Hazırlık</v>
          </cell>
        </row>
        <row r="6690">
          <cell r="B6690" t="str">
            <v>22528008</v>
          </cell>
          <cell r="C6690" t="str">
            <v>MEHMET</v>
          </cell>
          <cell r="D6690" t="str">
            <v>ABAY</v>
          </cell>
          <cell r="E6690" t="str">
            <v>Kapadokya Meslek Yüksekokulu</v>
          </cell>
          <cell r="F6690" t="str">
            <v>Diyaliz (İngilizce)</v>
          </cell>
          <cell r="H6690" t="str">
            <v>Ön Lisans</v>
          </cell>
          <cell r="I6690" t="str">
            <v>Hazırlık</v>
          </cell>
        </row>
        <row r="6691">
          <cell r="B6691" t="str">
            <v>22539001</v>
          </cell>
          <cell r="C6691" t="str">
            <v>İNCİNUR</v>
          </cell>
          <cell r="D6691" t="str">
            <v>ÇELİK</v>
          </cell>
          <cell r="E6691" t="str">
            <v>Kapadokya Meslek Yüksekokulu</v>
          </cell>
          <cell r="F6691" t="str">
            <v>Sivil Hava Ulaştırma İşletmeciliği (İngilizce)</v>
          </cell>
          <cell r="H6691" t="str">
            <v>Ön Lisans</v>
          </cell>
          <cell r="I6691" t="str">
            <v>Hazırlık</v>
          </cell>
        </row>
        <row r="6692">
          <cell r="B6692" t="str">
            <v>22539002</v>
          </cell>
          <cell r="C6692" t="str">
            <v>BULUT BUĞRA</v>
          </cell>
          <cell r="D6692" t="str">
            <v>DAĞDEVİREN</v>
          </cell>
          <cell r="E6692" t="str">
            <v>Kapadokya Meslek Yüksekokulu</v>
          </cell>
          <cell r="F6692" t="str">
            <v>Sivil Hava Ulaştırma İşletmeciliği (İngilizce)</v>
          </cell>
          <cell r="H6692" t="str">
            <v>Ön Lisans</v>
          </cell>
          <cell r="I6692" t="str">
            <v>Hazırlık</v>
          </cell>
        </row>
        <row r="6693">
          <cell r="B6693" t="str">
            <v>22539003</v>
          </cell>
          <cell r="C6693" t="str">
            <v>ONUR</v>
          </cell>
          <cell r="D6693" t="str">
            <v>KALIN</v>
          </cell>
          <cell r="E6693" t="str">
            <v>Kapadokya Meslek Yüksekokulu</v>
          </cell>
          <cell r="F6693" t="str">
            <v>Sivil Hava Ulaştırma İşletmeciliği (İngilizce)</v>
          </cell>
          <cell r="H6693" t="str">
            <v>Ön Lisans</v>
          </cell>
          <cell r="I6693" t="str">
            <v>Hazırlık</v>
          </cell>
        </row>
        <row r="6694">
          <cell r="B6694" t="str">
            <v>22539004</v>
          </cell>
          <cell r="C6694" t="str">
            <v>EMİR ULUĞBEY</v>
          </cell>
          <cell r="D6694" t="str">
            <v>ARIK</v>
          </cell>
          <cell r="E6694" t="str">
            <v>Kapadokya Meslek Yüksekokulu</v>
          </cell>
          <cell r="F6694" t="str">
            <v>Sivil Hava Ulaştırma İşletmeciliği (İngilizce)</v>
          </cell>
          <cell r="H6694" t="str">
            <v>Ön Lisans</v>
          </cell>
          <cell r="I6694" t="str">
            <v>Hazırlık</v>
          </cell>
        </row>
        <row r="6695">
          <cell r="B6695" t="str">
            <v>22539005</v>
          </cell>
          <cell r="C6695" t="str">
            <v>TUVANNA</v>
          </cell>
          <cell r="D6695" t="str">
            <v>TUTAK</v>
          </cell>
          <cell r="E6695" t="str">
            <v>Kapadokya Meslek Yüksekokulu</v>
          </cell>
          <cell r="F6695" t="str">
            <v>Sivil Hava Ulaştırma İşletmeciliği (İngilizce)</v>
          </cell>
          <cell r="H6695" t="str">
            <v>Ön Lisans</v>
          </cell>
          <cell r="I6695" t="str">
            <v>Hazırlık</v>
          </cell>
        </row>
        <row r="6696">
          <cell r="B6696" t="str">
            <v>22539006</v>
          </cell>
          <cell r="C6696" t="str">
            <v>SUDENUR</v>
          </cell>
          <cell r="D6696" t="str">
            <v>YAPICI</v>
          </cell>
          <cell r="E6696" t="str">
            <v>Kapadokya Meslek Yüksekokulu</v>
          </cell>
          <cell r="F6696" t="str">
            <v>Sivil Hava Ulaştırma İşletmeciliği (İngilizce)</v>
          </cell>
          <cell r="H6696" t="str">
            <v>Ön Lisans</v>
          </cell>
          <cell r="I6696" t="str">
            <v>Hazırlık</v>
          </cell>
        </row>
        <row r="6697">
          <cell r="B6697" t="str">
            <v>22616001</v>
          </cell>
          <cell r="C6697" t="str">
            <v>ABDUL SAMET</v>
          </cell>
          <cell r="D6697" t="str">
            <v>ELMAS</v>
          </cell>
          <cell r="E6697" t="str">
            <v>Kapadokya Meslek Yüksekokulu</v>
          </cell>
          <cell r="F6697" t="str">
            <v>Uçuş Harekat Yöneticiliği</v>
          </cell>
          <cell r="H6697" t="str">
            <v>Ön Lisans</v>
          </cell>
          <cell r="I6697" t="str">
            <v>Hazırlık</v>
          </cell>
        </row>
        <row r="6698">
          <cell r="B6698" t="str">
            <v>22616002</v>
          </cell>
          <cell r="C6698" t="str">
            <v>SELİN</v>
          </cell>
          <cell r="D6698" t="str">
            <v>TİNE</v>
          </cell>
          <cell r="E6698" t="str">
            <v>Kapadokya Meslek Yüksekokulu</v>
          </cell>
          <cell r="F6698" t="str">
            <v>Uçuş Harekat Yöneticiliği</v>
          </cell>
          <cell r="H6698" t="str">
            <v>Ön Lisans</v>
          </cell>
          <cell r="I6698" t="str">
            <v>Hazırlık</v>
          </cell>
        </row>
        <row r="6699">
          <cell r="B6699" t="str">
            <v>22616003</v>
          </cell>
          <cell r="C6699" t="str">
            <v>ELİF</v>
          </cell>
          <cell r="D6699" t="str">
            <v>ŞİMŞEK</v>
          </cell>
          <cell r="E6699" t="str">
            <v>Kapadokya Meslek Yüksekokulu</v>
          </cell>
          <cell r="F6699" t="str">
            <v>Uçuş Harekat Yöneticiliği</v>
          </cell>
          <cell r="H6699" t="str">
            <v>Ön Lisans</v>
          </cell>
          <cell r="I6699" t="str">
            <v>Hazırlık</v>
          </cell>
        </row>
        <row r="6700">
          <cell r="B6700" t="str">
            <v>22616004</v>
          </cell>
          <cell r="C6700" t="str">
            <v>HELİN</v>
          </cell>
          <cell r="D6700" t="str">
            <v>ÖZER</v>
          </cell>
          <cell r="E6700" t="str">
            <v>Kapadokya Meslek Yüksekokulu</v>
          </cell>
          <cell r="F6700" t="str">
            <v>Uçuş Harekat Yöneticiliği</v>
          </cell>
          <cell r="H6700" t="str">
            <v>Ön Lisans</v>
          </cell>
          <cell r="I6700" t="str">
            <v>Hazırlık</v>
          </cell>
        </row>
        <row r="6701">
          <cell r="B6701" t="str">
            <v>22616005</v>
          </cell>
          <cell r="C6701" t="str">
            <v>ÖMER</v>
          </cell>
          <cell r="D6701" t="str">
            <v>KADİM</v>
          </cell>
          <cell r="E6701" t="str">
            <v>Kapadokya Meslek Yüksekokulu</v>
          </cell>
          <cell r="F6701" t="str">
            <v>Uçuş Harekat Yöneticiliği</v>
          </cell>
          <cell r="H6701" t="str">
            <v>Ön Lisans</v>
          </cell>
          <cell r="I6701" t="str">
            <v>Hazırlık</v>
          </cell>
        </row>
        <row r="6702">
          <cell r="B6702" t="str">
            <v>22616006</v>
          </cell>
          <cell r="C6702" t="str">
            <v>EMİRHAN</v>
          </cell>
          <cell r="D6702" t="str">
            <v>KUBAT</v>
          </cell>
          <cell r="E6702" t="str">
            <v>Kapadokya Meslek Yüksekokulu</v>
          </cell>
          <cell r="F6702" t="str">
            <v>Uçuş Harekat Yöneticiliği</v>
          </cell>
          <cell r="H6702" t="str">
            <v>Ön Lisans</v>
          </cell>
          <cell r="I6702" t="str">
            <v>Hazırlık</v>
          </cell>
        </row>
        <row r="6703">
          <cell r="B6703" t="str">
            <v>22616007</v>
          </cell>
          <cell r="C6703" t="str">
            <v>BURAK</v>
          </cell>
          <cell r="D6703" t="str">
            <v>KOCA</v>
          </cell>
          <cell r="E6703" t="str">
            <v>Kapadokya Meslek Yüksekokulu</v>
          </cell>
          <cell r="F6703" t="str">
            <v>Uçuş Harekat Yöneticiliği</v>
          </cell>
          <cell r="H6703" t="str">
            <v>Ön Lisans</v>
          </cell>
          <cell r="I6703" t="str">
            <v>Hazırlık</v>
          </cell>
        </row>
        <row r="6704">
          <cell r="B6704" t="str">
            <v>22616008</v>
          </cell>
          <cell r="C6704" t="str">
            <v>NİSANUR</v>
          </cell>
          <cell r="D6704" t="str">
            <v>ATEŞ</v>
          </cell>
          <cell r="E6704" t="str">
            <v>Kapadokya Meslek Yüksekokulu</v>
          </cell>
          <cell r="F6704" t="str">
            <v>Uçuş Harekat Yöneticiliği</v>
          </cell>
          <cell r="H6704" t="str">
            <v>Ön Lisans</v>
          </cell>
          <cell r="I6704" t="str">
            <v>Hazırlık</v>
          </cell>
        </row>
        <row r="6705">
          <cell r="B6705" t="str">
            <v>22634001</v>
          </cell>
          <cell r="C6705" t="str">
            <v>EYLÜL ÖZGE</v>
          </cell>
          <cell r="D6705" t="str">
            <v>ÖZEY</v>
          </cell>
          <cell r="E6705" t="str">
            <v>Kapadokya Meslek Yüksekokulu</v>
          </cell>
          <cell r="F6705" t="str">
            <v>Patoloji Laboratuvar Teknikleri</v>
          </cell>
          <cell r="H6705" t="str">
            <v>Ön Lisans</v>
          </cell>
          <cell r="I6705" t="str">
            <v>1. sınıf</v>
          </cell>
        </row>
        <row r="6706">
          <cell r="B6706" t="str">
            <v>22634002</v>
          </cell>
          <cell r="C6706" t="str">
            <v>PENBE</v>
          </cell>
          <cell r="D6706" t="str">
            <v>BARAN</v>
          </cell>
          <cell r="E6706" t="str">
            <v>Kapadokya Meslek Yüksekokulu</v>
          </cell>
          <cell r="F6706" t="str">
            <v>Patoloji Laboratuvar Teknikleri</v>
          </cell>
          <cell r="H6706" t="str">
            <v>Ön Lisans</v>
          </cell>
          <cell r="I6706" t="str">
            <v>1. sınıf</v>
          </cell>
        </row>
        <row r="6707">
          <cell r="B6707" t="str">
            <v>22634003</v>
          </cell>
          <cell r="C6707" t="str">
            <v>ZEHRA NUR</v>
          </cell>
          <cell r="D6707" t="str">
            <v>SAVAŞ</v>
          </cell>
          <cell r="E6707" t="str">
            <v>Kapadokya Meslek Yüksekokulu</v>
          </cell>
          <cell r="F6707" t="str">
            <v>Patoloji Laboratuvar Teknikleri</v>
          </cell>
          <cell r="H6707" t="str">
            <v>Ön Lisans</v>
          </cell>
          <cell r="I6707" t="str">
            <v>1. sınıf</v>
          </cell>
        </row>
        <row r="6708">
          <cell r="B6708" t="str">
            <v>22634004</v>
          </cell>
          <cell r="C6708" t="str">
            <v>RUMEYSA NUR</v>
          </cell>
          <cell r="D6708" t="str">
            <v>ÖĞREDİCİ</v>
          </cell>
          <cell r="E6708" t="str">
            <v>Kapadokya Meslek Yüksekokulu</v>
          </cell>
          <cell r="F6708" t="str">
            <v>Patoloji Laboratuvar Teknikleri</v>
          </cell>
          <cell r="H6708" t="str">
            <v>Ön Lisans</v>
          </cell>
          <cell r="I6708" t="str">
            <v>1. sınıf</v>
          </cell>
        </row>
        <row r="6709">
          <cell r="B6709" t="str">
            <v>22634005</v>
          </cell>
          <cell r="C6709" t="str">
            <v>HÜLYA</v>
          </cell>
          <cell r="D6709" t="str">
            <v>ÖZDEMİR</v>
          </cell>
          <cell r="E6709" t="str">
            <v>Kapadokya Meslek Yüksekokulu</v>
          </cell>
          <cell r="F6709" t="str">
            <v>Patoloji Laboratuvar Teknikleri</v>
          </cell>
          <cell r="H6709" t="str">
            <v>Ön Lisans</v>
          </cell>
          <cell r="I6709" t="str">
            <v>1. sınıf</v>
          </cell>
        </row>
        <row r="6710">
          <cell r="B6710" t="str">
            <v>22634006</v>
          </cell>
          <cell r="C6710" t="str">
            <v>HATİCE NAZLI</v>
          </cell>
          <cell r="D6710" t="str">
            <v>GÖKÇAYIR</v>
          </cell>
          <cell r="E6710" t="str">
            <v>Kapadokya Meslek Yüksekokulu</v>
          </cell>
          <cell r="F6710" t="str">
            <v>Patoloji Laboratuvar Teknikleri</v>
          </cell>
          <cell r="H6710" t="str">
            <v>Ön Lisans</v>
          </cell>
          <cell r="I6710" t="str">
            <v>1. sınıf</v>
          </cell>
        </row>
        <row r="6711">
          <cell r="B6711" t="str">
            <v>22634007</v>
          </cell>
          <cell r="C6711" t="str">
            <v>ZEYNEP</v>
          </cell>
          <cell r="D6711" t="str">
            <v>GÜZEL</v>
          </cell>
          <cell r="E6711" t="str">
            <v>Kapadokya Meslek Yüksekokulu</v>
          </cell>
          <cell r="F6711" t="str">
            <v>Patoloji Laboratuvar Teknikleri</v>
          </cell>
          <cell r="H6711" t="str">
            <v>Ön Lisans</v>
          </cell>
          <cell r="I6711" t="str">
            <v>1. sınıf</v>
          </cell>
        </row>
        <row r="6712">
          <cell r="B6712" t="str">
            <v>22634008</v>
          </cell>
          <cell r="C6712" t="str">
            <v>ECEM NUR</v>
          </cell>
          <cell r="D6712" t="str">
            <v>AKDENIZ</v>
          </cell>
          <cell r="E6712" t="str">
            <v>Kapadokya Meslek Yüksekokulu</v>
          </cell>
          <cell r="F6712" t="str">
            <v>Patoloji Laboratuvar Teknikleri</v>
          </cell>
          <cell r="H6712" t="str">
            <v>Ön Lisans</v>
          </cell>
          <cell r="I6712" t="str">
            <v>1. sınıf</v>
          </cell>
        </row>
        <row r="6713">
          <cell r="B6713" t="str">
            <v>22634009</v>
          </cell>
          <cell r="C6713" t="str">
            <v>NİLÜFER</v>
          </cell>
          <cell r="D6713" t="str">
            <v>TANRIÖVER</v>
          </cell>
          <cell r="E6713" t="str">
            <v>Kapadokya Meslek Yüksekokulu</v>
          </cell>
          <cell r="F6713" t="str">
            <v>Patoloji Laboratuvar Teknikleri</v>
          </cell>
          <cell r="H6713" t="str">
            <v>Ön Lisans</v>
          </cell>
          <cell r="I6713" t="str">
            <v>1. sınıf</v>
          </cell>
        </row>
        <row r="6714">
          <cell r="B6714" t="str">
            <v>22634010</v>
          </cell>
          <cell r="C6714" t="str">
            <v>ELİF ELMAS</v>
          </cell>
          <cell r="D6714" t="str">
            <v>TOPRAKKALE</v>
          </cell>
          <cell r="E6714" t="str">
            <v>Kapadokya Meslek Yüksekokulu</v>
          </cell>
          <cell r="F6714" t="str">
            <v>Patoloji Laboratuvar Teknikleri</v>
          </cell>
          <cell r="H6714" t="str">
            <v>Ön Lisans</v>
          </cell>
          <cell r="I6714" t="str">
            <v>1. sınıf</v>
          </cell>
        </row>
        <row r="6715">
          <cell r="B6715" t="str">
            <v>22652001</v>
          </cell>
          <cell r="C6715" t="str">
            <v>DERYA</v>
          </cell>
          <cell r="D6715" t="str">
            <v>ARSLAN</v>
          </cell>
          <cell r="E6715" t="str">
            <v>Kapadokya Meslek Yüksekokulu</v>
          </cell>
          <cell r="F6715" t="str">
            <v>Tıbbi Laboratuvar Teknikleri</v>
          </cell>
          <cell r="H6715" t="str">
            <v>Ön Lisans</v>
          </cell>
          <cell r="I6715" t="str">
            <v>1. sınıf</v>
          </cell>
        </row>
        <row r="6716">
          <cell r="B6716" t="str">
            <v>22652002</v>
          </cell>
          <cell r="C6716" t="str">
            <v>ŞEYMA BETÜL</v>
          </cell>
          <cell r="D6716" t="str">
            <v>KAYNAK</v>
          </cell>
          <cell r="E6716" t="str">
            <v>Kapadokya Meslek Yüksekokulu</v>
          </cell>
          <cell r="F6716" t="str">
            <v>Tıbbi Laboratuvar Teknikleri</v>
          </cell>
          <cell r="H6716" t="str">
            <v>Ön Lisans</v>
          </cell>
          <cell r="I6716" t="str">
            <v>1. sınıf</v>
          </cell>
        </row>
        <row r="6717">
          <cell r="B6717" t="str">
            <v>22652003</v>
          </cell>
          <cell r="C6717" t="str">
            <v>SUDE NAZ</v>
          </cell>
          <cell r="D6717" t="str">
            <v>TAŞCI</v>
          </cell>
          <cell r="E6717" t="str">
            <v>Kapadokya Meslek Yüksekokulu</v>
          </cell>
          <cell r="F6717" t="str">
            <v>Tıbbi Laboratuvar Teknikleri</v>
          </cell>
          <cell r="H6717" t="str">
            <v>Ön Lisans</v>
          </cell>
          <cell r="I6717" t="str">
            <v>1. sınıf</v>
          </cell>
        </row>
        <row r="6718">
          <cell r="B6718" t="str">
            <v>22652004</v>
          </cell>
          <cell r="C6718" t="str">
            <v>GİZEM BETÜL</v>
          </cell>
          <cell r="D6718" t="str">
            <v>UYANIK</v>
          </cell>
          <cell r="E6718" t="str">
            <v>Kapadokya Meslek Yüksekokulu</v>
          </cell>
          <cell r="F6718" t="str">
            <v>Tıbbi Laboratuvar Teknikleri</v>
          </cell>
          <cell r="H6718" t="str">
            <v>Ön Lisans</v>
          </cell>
          <cell r="I6718" t="str">
            <v>1. sınıf</v>
          </cell>
        </row>
        <row r="6719">
          <cell r="B6719" t="str">
            <v>22652005</v>
          </cell>
          <cell r="C6719" t="str">
            <v>MELİHA</v>
          </cell>
          <cell r="D6719" t="str">
            <v>ŞENSOY</v>
          </cell>
          <cell r="E6719" t="str">
            <v>Kapadokya Meslek Yüksekokulu</v>
          </cell>
          <cell r="F6719" t="str">
            <v>Tıbbi Laboratuvar Teknikleri</v>
          </cell>
          <cell r="H6719" t="str">
            <v>Ön Lisans</v>
          </cell>
          <cell r="I6719" t="str">
            <v>1. sınıf</v>
          </cell>
        </row>
        <row r="6720">
          <cell r="B6720" t="str">
            <v>22652006</v>
          </cell>
          <cell r="C6720" t="str">
            <v>HAKAN ALPER</v>
          </cell>
          <cell r="D6720" t="str">
            <v>EMMİLER</v>
          </cell>
          <cell r="E6720" t="str">
            <v>Kapadokya Meslek Yüksekokulu</v>
          </cell>
          <cell r="F6720" t="str">
            <v>Tıbbi Laboratuvar Teknikleri</v>
          </cell>
          <cell r="H6720" t="str">
            <v>Ön Lisans</v>
          </cell>
          <cell r="I6720" t="str">
            <v>1. sınıf</v>
          </cell>
        </row>
        <row r="6721">
          <cell r="B6721" t="str">
            <v>22652008</v>
          </cell>
          <cell r="C6721" t="str">
            <v>HAKAN</v>
          </cell>
          <cell r="D6721" t="str">
            <v>ÖZKOZANOĞLU</v>
          </cell>
          <cell r="E6721" t="str">
            <v>Kapadokya Meslek Yüksekokulu</v>
          </cell>
          <cell r="F6721" t="str">
            <v>Tıbbi Laboratuvar Teknikleri</v>
          </cell>
          <cell r="H6721" t="str">
            <v>Ön Lisans</v>
          </cell>
          <cell r="I6721" t="str">
            <v>1. sınıf</v>
          </cell>
        </row>
        <row r="6722">
          <cell r="B6722" t="str">
            <v>22652010</v>
          </cell>
          <cell r="C6722" t="str">
            <v>ZEYNEP</v>
          </cell>
          <cell r="D6722" t="str">
            <v>KABAK</v>
          </cell>
          <cell r="E6722" t="str">
            <v>Kapadokya Meslek Yüksekokulu</v>
          </cell>
          <cell r="F6722" t="str">
            <v>Tıbbi Laboratuvar Teknikleri</v>
          </cell>
          <cell r="H6722" t="str">
            <v>Ön Lisans</v>
          </cell>
          <cell r="I6722" t="str">
            <v>1. sınıf</v>
          </cell>
        </row>
        <row r="6723">
          <cell r="B6723" t="str">
            <v>22652011</v>
          </cell>
          <cell r="C6723" t="str">
            <v>RABİA</v>
          </cell>
          <cell r="D6723" t="str">
            <v>TOKER</v>
          </cell>
          <cell r="E6723" t="str">
            <v>Kapadokya Meslek Yüksekokulu</v>
          </cell>
          <cell r="F6723" t="str">
            <v>Tıbbi Laboratuvar Teknikleri</v>
          </cell>
          <cell r="H6723" t="str">
            <v>Ön Lisans</v>
          </cell>
          <cell r="I6723" t="str">
            <v>1. sınıf</v>
          </cell>
        </row>
        <row r="6724">
          <cell r="B6724" t="str">
            <v>22652012</v>
          </cell>
          <cell r="C6724" t="str">
            <v>GİZEM</v>
          </cell>
          <cell r="D6724" t="str">
            <v>DOĞAN</v>
          </cell>
          <cell r="E6724" t="str">
            <v>Kapadokya Meslek Yüksekokulu</v>
          </cell>
          <cell r="F6724" t="str">
            <v>Tıbbi Laboratuvar Teknikleri</v>
          </cell>
          <cell r="H6724" t="str">
            <v>Ön Lisans</v>
          </cell>
          <cell r="I6724" t="str">
            <v>1. sınıf</v>
          </cell>
        </row>
        <row r="6725">
          <cell r="B6725" t="str">
            <v>22679001</v>
          </cell>
          <cell r="C6725" t="str">
            <v>UĞUR</v>
          </cell>
          <cell r="D6725" t="str">
            <v>DEMİR</v>
          </cell>
          <cell r="E6725" t="str">
            <v>Kapadokya Meslek Yüksekokulu</v>
          </cell>
          <cell r="F6725" t="str">
            <v>Çocuk Gelişimi (Uzaktan Öğretim)</v>
          </cell>
          <cell r="H6725" t="str">
            <v>Ön Lisans</v>
          </cell>
          <cell r="I6725" t="str">
            <v>1. sınıf</v>
          </cell>
        </row>
        <row r="6726">
          <cell r="B6726" t="str">
            <v>22679003</v>
          </cell>
          <cell r="C6726" t="str">
            <v>ZEHRA</v>
          </cell>
          <cell r="D6726" t="str">
            <v>KOCABAŞ</v>
          </cell>
          <cell r="E6726" t="str">
            <v>Kapadokya Meslek Yüksekokulu</v>
          </cell>
          <cell r="F6726" t="str">
            <v>Çocuk Gelişimi (Uzaktan Öğretim)</v>
          </cell>
          <cell r="H6726" t="str">
            <v>Ön Lisans</v>
          </cell>
          <cell r="I6726" t="str">
            <v>1. sınıf</v>
          </cell>
        </row>
        <row r="6727">
          <cell r="B6727" t="str">
            <v>22679004</v>
          </cell>
          <cell r="C6727" t="str">
            <v>ELMAS</v>
          </cell>
          <cell r="D6727" t="str">
            <v>ŞAHİN</v>
          </cell>
          <cell r="E6727" t="str">
            <v>Kapadokya Meslek Yüksekokulu</v>
          </cell>
          <cell r="F6727" t="str">
            <v>Çocuk Gelişimi (Uzaktan Öğretim)</v>
          </cell>
          <cell r="H6727" t="str">
            <v>Ön Lisans</v>
          </cell>
          <cell r="I6727" t="str">
            <v>1. sınıf</v>
          </cell>
        </row>
        <row r="6728">
          <cell r="B6728" t="str">
            <v>22679005</v>
          </cell>
          <cell r="C6728" t="str">
            <v>MERVE NUR</v>
          </cell>
          <cell r="D6728" t="str">
            <v>GÜLER</v>
          </cell>
          <cell r="E6728" t="str">
            <v>Kapadokya Meslek Yüksekokulu</v>
          </cell>
          <cell r="F6728" t="str">
            <v>Çocuk Gelişimi (Uzaktan Öğretim)</v>
          </cell>
          <cell r="H6728" t="str">
            <v>Ön Lisans</v>
          </cell>
          <cell r="I6728" t="str">
            <v>1. sınıf</v>
          </cell>
        </row>
        <row r="6729">
          <cell r="B6729" t="str">
            <v>22679006</v>
          </cell>
          <cell r="C6729" t="str">
            <v>SEHER</v>
          </cell>
          <cell r="D6729" t="str">
            <v>ORAL</v>
          </cell>
          <cell r="E6729" t="str">
            <v>Kapadokya Meslek Yüksekokulu</v>
          </cell>
          <cell r="F6729" t="str">
            <v>Çocuk Gelişimi (Uzaktan Öğretim)</v>
          </cell>
          <cell r="H6729" t="str">
            <v>Ön Lisans</v>
          </cell>
          <cell r="I6729" t="str">
            <v>1. sınıf</v>
          </cell>
        </row>
        <row r="6730">
          <cell r="B6730" t="str">
            <v>22679007</v>
          </cell>
          <cell r="C6730" t="str">
            <v>FATMA NUR</v>
          </cell>
          <cell r="D6730" t="str">
            <v>BAYOĞLU</v>
          </cell>
          <cell r="E6730" t="str">
            <v>Kapadokya Meslek Yüksekokulu</v>
          </cell>
          <cell r="F6730" t="str">
            <v>Çocuk Gelişimi (Uzaktan Öğretim)</v>
          </cell>
          <cell r="H6730" t="str">
            <v>Ön Lisans</v>
          </cell>
          <cell r="I6730" t="str">
            <v>1. sınıf</v>
          </cell>
        </row>
        <row r="6731">
          <cell r="B6731" t="str">
            <v>22679008</v>
          </cell>
          <cell r="C6731" t="str">
            <v>SEVİM</v>
          </cell>
          <cell r="D6731" t="str">
            <v>SAĞLAM</v>
          </cell>
          <cell r="E6731" t="str">
            <v>Kapadokya Meslek Yüksekokulu</v>
          </cell>
          <cell r="F6731" t="str">
            <v>Çocuk Gelişimi (Uzaktan Öğretim)</v>
          </cell>
          <cell r="H6731" t="str">
            <v>Ön Lisans</v>
          </cell>
          <cell r="I6731" t="str">
            <v>1. sınıf</v>
          </cell>
        </row>
        <row r="6732">
          <cell r="B6732" t="str">
            <v>22722001</v>
          </cell>
          <cell r="C6732" t="str">
            <v>RAMAZAN</v>
          </cell>
          <cell r="D6732" t="str">
            <v>URASLI</v>
          </cell>
          <cell r="E6732" t="str">
            <v>Kapadokya Meslek Yüksekokulu</v>
          </cell>
          <cell r="F6732" t="str">
            <v>Diş Protez Teknolojisi</v>
          </cell>
          <cell r="H6732" t="str">
            <v>Ön Lisans</v>
          </cell>
          <cell r="I6732" t="str">
            <v>1. sınıf</v>
          </cell>
        </row>
        <row r="6733">
          <cell r="B6733" t="str">
            <v>22722002</v>
          </cell>
          <cell r="C6733" t="str">
            <v>DAVUT</v>
          </cell>
          <cell r="D6733" t="str">
            <v>ÖZMEN</v>
          </cell>
          <cell r="E6733" t="str">
            <v>Kapadokya Meslek Yüksekokulu</v>
          </cell>
          <cell r="F6733" t="str">
            <v>Diş Protez Teknolojisi</v>
          </cell>
          <cell r="H6733" t="str">
            <v>Ön Lisans</v>
          </cell>
          <cell r="I6733" t="str">
            <v>1. sınıf</v>
          </cell>
        </row>
        <row r="6734">
          <cell r="B6734" t="str">
            <v>22722003</v>
          </cell>
          <cell r="C6734" t="str">
            <v>RÜVEYDA</v>
          </cell>
          <cell r="D6734" t="str">
            <v>SEVİNÇ</v>
          </cell>
          <cell r="E6734" t="str">
            <v>Kapadokya Meslek Yüksekokulu</v>
          </cell>
          <cell r="F6734" t="str">
            <v>Diş Protez Teknolojisi</v>
          </cell>
          <cell r="H6734" t="str">
            <v>Ön Lisans</v>
          </cell>
          <cell r="I6734" t="str">
            <v>1. sınıf</v>
          </cell>
        </row>
        <row r="6735">
          <cell r="B6735" t="str">
            <v>22722004</v>
          </cell>
          <cell r="C6735" t="str">
            <v>AYŞE</v>
          </cell>
          <cell r="D6735" t="str">
            <v>KILINÇ</v>
          </cell>
          <cell r="E6735" t="str">
            <v>Kapadokya Meslek Yüksekokulu</v>
          </cell>
          <cell r="F6735" t="str">
            <v>Diş Protez Teknolojisi</v>
          </cell>
          <cell r="H6735" t="str">
            <v>Ön Lisans</v>
          </cell>
          <cell r="I6735" t="str">
            <v>1. sınıf</v>
          </cell>
        </row>
        <row r="6736">
          <cell r="B6736" t="str">
            <v>22722005</v>
          </cell>
          <cell r="C6736" t="str">
            <v>MERVE</v>
          </cell>
          <cell r="D6736" t="str">
            <v>METİNER</v>
          </cell>
          <cell r="E6736" t="str">
            <v>Kapadokya Meslek Yüksekokulu</v>
          </cell>
          <cell r="F6736" t="str">
            <v>Diş Protez Teknolojisi</v>
          </cell>
          <cell r="H6736" t="str">
            <v>Ön Lisans</v>
          </cell>
          <cell r="I6736" t="str">
            <v>1. sınıf</v>
          </cell>
        </row>
        <row r="6737">
          <cell r="B6737" t="str">
            <v>22722006</v>
          </cell>
          <cell r="C6737" t="str">
            <v>SÜMEYYE</v>
          </cell>
          <cell r="D6737" t="str">
            <v>TUNÇAY</v>
          </cell>
          <cell r="E6737" t="str">
            <v>Kapadokya Meslek Yüksekokulu</v>
          </cell>
          <cell r="F6737" t="str">
            <v>Diş Protez Teknolojisi</v>
          </cell>
          <cell r="H6737" t="str">
            <v>Ön Lisans</v>
          </cell>
          <cell r="I6737" t="str">
            <v>1. sınıf</v>
          </cell>
        </row>
        <row r="6738">
          <cell r="B6738" t="str">
            <v>22722007</v>
          </cell>
          <cell r="C6738" t="str">
            <v>ARZU</v>
          </cell>
          <cell r="D6738" t="str">
            <v>UYUMAZ</v>
          </cell>
          <cell r="E6738" t="str">
            <v>Kapadokya Meslek Yüksekokulu</v>
          </cell>
          <cell r="F6738" t="str">
            <v>Diş Protez Teknolojisi</v>
          </cell>
          <cell r="H6738" t="str">
            <v>Ön Lisans</v>
          </cell>
          <cell r="I6738" t="str">
            <v>1. sınıf</v>
          </cell>
        </row>
        <row r="6739">
          <cell r="B6739" t="str">
            <v>22722008</v>
          </cell>
          <cell r="C6739" t="str">
            <v>ENES</v>
          </cell>
          <cell r="D6739" t="str">
            <v>SOYAK</v>
          </cell>
          <cell r="E6739" t="str">
            <v>Kapadokya Meslek Yüksekokulu</v>
          </cell>
          <cell r="F6739" t="str">
            <v>Diş Protez Teknolojisi</v>
          </cell>
          <cell r="H6739" t="str">
            <v>Ön Lisans</v>
          </cell>
          <cell r="I6739" t="str">
            <v>1. sınıf</v>
          </cell>
        </row>
        <row r="6740">
          <cell r="B6740" t="str">
            <v>22722009</v>
          </cell>
          <cell r="C6740" t="str">
            <v>UĞUR CAN</v>
          </cell>
          <cell r="D6740" t="str">
            <v>SÜLÜN</v>
          </cell>
          <cell r="E6740" t="str">
            <v>Kapadokya Meslek Yüksekokulu</v>
          </cell>
          <cell r="F6740" t="str">
            <v>Diş Protez Teknolojisi</v>
          </cell>
          <cell r="H6740" t="str">
            <v>Ön Lisans</v>
          </cell>
          <cell r="I6740" t="str">
            <v>1. sınıf</v>
          </cell>
        </row>
        <row r="6741">
          <cell r="B6741" t="str">
            <v>22722010</v>
          </cell>
          <cell r="C6741" t="str">
            <v>MUSTAFA EMİR</v>
          </cell>
          <cell r="D6741" t="str">
            <v>TAFLI</v>
          </cell>
          <cell r="E6741" t="str">
            <v>Kapadokya Meslek Yüksekokulu</v>
          </cell>
          <cell r="F6741" t="str">
            <v>Diş Protez Teknolojisi</v>
          </cell>
          <cell r="H6741" t="str">
            <v>Ön Lisans</v>
          </cell>
          <cell r="I6741" t="str">
            <v>1. sınıf</v>
          </cell>
        </row>
        <row r="6742">
          <cell r="B6742" t="str">
            <v>22722011</v>
          </cell>
          <cell r="C6742" t="str">
            <v>AYDAN</v>
          </cell>
          <cell r="D6742" t="str">
            <v>FİDAN</v>
          </cell>
          <cell r="E6742" t="str">
            <v>Kapadokya Meslek Yüksekokulu</v>
          </cell>
          <cell r="F6742" t="str">
            <v>Diş Protez Teknolojisi</v>
          </cell>
          <cell r="H6742" t="str">
            <v>Ön Lisans</v>
          </cell>
          <cell r="I6742" t="str">
            <v>1. sınıf</v>
          </cell>
        </row>
        <row r="6743">
          <cell r="B6743" t="str">
            <v>22724005</v>
          </cell>
          <cell r="C6743" t="str">
            <v>SUDENAZ</v>
          </cell>
          <cell r="D6743" t="str">
            <v>KEÇECİ</v>
          </cell>
          <cell r="E6743" t="str">
            <v>Kapadokya Meslek Yüksekokulu</v>
          </cell>
          <cell r="F6743" t="str">
            <v>Sivil Hava Ulaştırma İşletmeciliği (İngilizce)</v>
          </cell>
          <cell r="H6743" t="str">
            <v>Ön Lisans</v>
          </cell>
          <cell r="I6743" t="str">
            <v>Hazırlık</v>
          </cell>
        </row>
        <row r="6744">
          <cell r="B6744" t="str">
            <v>22724007</v>
          </cell>
          <cell r="C6744" t="str">
            <v>EMİR</v>
          </cell>
          <cell r="D6744" t="str">
            <v>ŞAHBAZ</v>
          </cell>
          <cell r="E6744" t="str">
            <v>Kapadokya Meslek Yüksekokulu</v>
          </cell>
          <cell r="F6744" t="str">
            <v>Sivil Hava Ulaştırma İşletmeciliği (İngilizce)</v>
          </cell>
          <cell r="H6744" t="str">
            <v>Ön Lisans</v>
          </cell>
          <cell r="I6744" t="str">
            <v>Hazırlık</v>
          </cell>
        </row>
        <row r="6745">
          <cell r="B6745" t="str">
            <v>22724008</v>
          </cell>
          <cell r="C6745" t="str">
            <v>HİKMET İLAYDA</v>
          </cell>
          <cell r="D6745" t="str">
            <v>BÜYÜKER</v>
          </cell>
          <cell r="E6745" t="str">
            <v>Kapadokya Meslek Yüksekokulu</v>
          </cell>
          <cell r="F6745" t="str">
            <v>Sivil Hava Ulaştırma İşletmeciliği (İngilizce)</v>
          </cell>
          <cell r="H6745" t="str">
            <v>Ön Lisans</v>
          </cell>
          <cell r="I6745" t="str">
            <v>Hazırlık</v>
          </cell>
        </row>
        <row r="6746">
          <cell r="B6746" t="str">
            <v>22724009</v>
          </cell>
          <cell r="C6746" t="str">
            <v>CAN</v>
          </cell>
          <cell r="D6746" t="str">
            <v>GÜNAL</v>
          </cell>
          <cell r="E6746" t="str">
            <v>Kapadokya Meslek Yüksekokulu</v>
          </cell>
          <cell r="F6746" t="str">
            <v>Sivil Hava Ulaştırma İşletmeciliği (İngilizce)</v>
          </cell>
          <cell r="H6746" t="str">
            <v>Ön Lisans</v>
          </cell>
          <cell r="I6746" t="str">
            <v>Hazırlık</v>
          </cell>
        </row>
        <row r="6747">
          <cell r="B6747" t="str">
            <v>22724011</v>
          </cell>
          <cell r="C6747" t="str">
            <v>ENES</v>
          </cell>
          <cell r="D6747" t="str">
            <v>BÜYÜKGÜZEL</v>
          </cell>
          <cell r="E6747" t="str">
            <v>Kapadokya Meslek Yüksekokulu</v>
          </cell>
          <cell r="F6747" t="str">
            <v>Sivil Hava Ulaştırma İşletmeciliği (İngilizce)</v>
          </cell>
          <cell r="H6747" t="str">
            <v>Ön Lisans</v>
          </cell>
          <cell r="I6747" t="str">
            <v>Hazırlık</v>
          </cell>
        </row>
        <row r="6748">
          <cell r="B6748" t="str">
            <v>22724013</v>
          </cell>
          <cell r="C6748" t="str">
            <v>MEHMET EMİN</v>
          </cell>
          <cell r="D6748" t="str">
            <v>HIZCAN</v>
          </cell>
          <cell r="E6748" t="str">
            <v>Kapadokya Meslek Yüksekokulu</v>
          </cell>
          <cell r="F6748" t="str">
            <v>Sivil Hava Ulaştırma İşletmeciliği (İngilizce)</v>
          </cell>
          <cell r="H6748" t="str">
            <v>Ön Lisans</v>
          </cell>
          <cell r="I6748" t="str">
            <v>Hazırlık</v>
          </cell>
        </row>
        <row r="6749">
          <cell r="B6749" t="str">
            <v>22724014</v>
          </cell>
          <cell r="C6749" t="str">
            <v>ZİŞAN</v>
          </cell>
          <cell r="D6749" t="str">
            <v>ACAR</v>
          </cell>
          <cell r="E6749" t="str">
            <v>Kapadokya Meslek Yüksekokulu</v>
          </cell>
          <cell r="F6749" t="str">
            <v>Sivil Hava Ulaştırma İşletmeciliği (İngilizce)</v>
          </cell>
          <cell r="H6749" t="str">
            <v>Ön Lisans</v>
          </cell>
          <cell r="I6749" t="str">
            <v>Hazırlık</v>
          </cell>
        </row>
        <row r="6750">
          <cell r="B6750" t="str">
            <v>22724015</v>
          </cell>
          <cell r="C6750" t="str">
            <v>ULAŞ</v>
          </cell>
          <cell r="D6750" t="str">
            <v>KIRÇIL</v>
          </cell>
          <cell r="E6750" t="str">
            <v>Kapadokya Meslek Yüksekokulu</v>
          </cell>
          <cell r="F6750" t="str">
            <v>Sivil Hava Ulaştırma İşletmeciliği (İngilizce)</v>
          </cell>
          <cell r="H6750" t="str">
            <v>Ön Lisans</v>
          </cell>
          <cell r="I6750" t="str">
            <v>Hazırlık</v>
          </cell>
        </row>
        <row r="6751">
          <cell r="B6751" t="str">
            <v>22749001</v>
          </cell>
          <cell r="C6751" t="str">
            <v>MERVE</v>
          </cell>
          <cell r="D6751" t="str">
            <v>KALAYCI</v>
          </cell>
          <cell r="E6751" t="str">
            <v>Kapadokya Meslek Yüksekokulu</v>
          </cell>
          <cell r="F6751" t="str">
            <v>Çocuk Gelişimi (Uzaktan Öğretim)</v>
          </cell>
          <cell r="H6751" t="str">
            <v>Ön Lisans</v>
          </cell>
          <cell r="I6751" t="str">
            <v>1. sınıf</v>
          </cell>
        </row>
        <row r="6752">
          <cell r="B6752" t="str">
            <v>22749002</v>
          </cell>
          <cell r="C6752" t="str">
            <v>AHU GÖZDEM</v>
          </cell>
          <cell r="D6752" t="str">
            <v>TURHAN</v>
          </cell>
          <cell r="E6752" t="str">
            <v>Kapadokya Meslek Yüksekokulu</v>
          </cell>
          <cell r="F6752" t="str">
            <v>Çocuk Gelişimi (Uzaktan Öğretim)</v>
          </cell>
          <cell r="H6752" t="str">
            <v>Ön Lisans</v>
          </cell>
          <cell r="I6752" t="str">
            <v>1. sınıf</v>
          </cell>
        </row>
        <row r="6753">
          <cell r="B6753" t="str">
            <v>22749005</v>
          </cell>
          <cell r="C6753" t="str">
            <v>ESRA</v>
          </cell>
          <cell r="D6753" t="str">
            <v>DALGINLI</v>
          </cell>
          <cell r="E6753" t="str">
            <v>Kapadokya Meslek Yüksekokulu</v>
          </cell>
          <cell r="F6753" t="str">
            <v>Çocuk Gelişimi (Uzaktan Öğretim)</v>
          </cell>
          <cell r="H6753" t="str">
            <v>Ön Lisans</v>
          </cell>
          <cell r="I6753" t="str">
            <v>1. sınıf</v>
          </cell>
        </row>
        <row r="6754">
          <cell r="B6754" t="str">
            <v>22749007</v>
          </cell>
          <cell r="C6754" t="str">
            <v>HATİCE</v>
          </cell>
          <cell r="D6754" t="str">
            <v>TURHANOĞULLARI</v>
          </cell>
          <cell r="E6754" t="str">
            <v>Kapadokya Meslek Yüksekokulu</v>
          </cell>
          <cell r="F6754" t="str">
            <v>Çocuk Gelişimi (Uzaktan Öğretim)</v>
          </cell>
          <cell r="H6754" t="str">
            <v>Ön Lisans</v>
          </cell>
          <cell r="I6754" t="str">
            <v>1. sınıf</v>
          </cell>
        </row>
        <row r="6755">
          <cell r="B6755" t="str">
            <v>22749008</v>
          </cell>
          <cell r="C6755" t="str">
            <v>DİLAN</v>
          </cell>
          <cell r="D6755" t="str">
            <v>SOLMAZ</v>
          </cell>
          <cell r="E6755" t="str">
            <v>Kapadokya Meslek Yüksekokulu</v>
          </cell>
          <cell r="F6755" t="str">
            <v>Çocuk Gelişimi (Uzaktan Öğretim)</v>
          </cell>
          <cell r="H6755" t="str">
            <v>Ön Lisans</v>
          </cell>
          <cell r="I6755" t="str">
            <v>1. sınıf</v>
          </cell>
        </row>
        <row r="6756">
          <cell r="B6756" t="str">
            <v>22749009</v>
          </cell>
          <cell r="C6756" t="str">
            <v>FATMA</v>
          </cell>
          <cell r="D6756" t="str">
            <v>ÇOLAK</v>
          </cell>
          <cell r="E6756" t="str">
            <v>Kapadokya Meslek Yüksekokulu</v>
          </cell>
          <cell r="F6756" t="str">
            <v>Çocuk Gelişimi (Uzaktan Öğretim)</v>
          </cell>
          <cell r="H6756" t="str">
            <v>Ön Lisans</v>
          </cell>
          <cell r="I6756" t="str">
            <v>1. sınıf</v>
          </cell>
        </row>
        <row r="6757">
          <cell r="B6757" t="str">
            <v>22749010</v>
          </cell>
          <cell r="C6757" t="str">
            <v>ÜMMÜ GÜLSÜM</v>
          </cell>
          <cell r="D6757" t="str">
            <v>KULAZ</v>
          </cell>
          <cell r="E6757" t="str">
            <v>Kapadokya Meslek Yüksekokulu</v>
          </cell>
          <cell r="F6757" t="str">
            <v>Çocuk Gelişimi (Uzaktan Öğretim)</v>
          </cell>
          <cell r="H6757" t="str">
            <v>Ön Lisans</v>
          </cell>
          <cell r="I6757" t="str">
            <v>1. sınıf</v>
          </cell>
        </row>
        <row r="6758">
          <cell r="B6758" t="str">
            <v>22749017</v>
          </cell>
          <cell r="C6758" t="str">
            <v>EMİNE</v>
          </cell>
          <cell r="D6758" t="str">
            <v>KUVVETLİ</v>
          </cell>
          <cell r="E6758" t="str">
            <v>Kapadokya Meslek Yüksekokulu</v>
          </cell>
          <cell r="F6758" t="str">
            <v>Çocuk Gelişimi (Uzaktan Öğretim)</v>
          </cell>
          <cell r="H6758" t="str">
            <v>Ön Lisans</v>
          </cell>
          <cell r="I6758" t="str">
            <v>1. sınıf</v>
          </cell>
        </row>
        <row r="6759">
          <cell r="B6759" t="str">
            <v>22749018</v>
          </cell>
          <cell r="C6759" t="str">
            <v>TUĞBA</v>
          </cell>
          <cell r="D6759" t="str">
            <v>ÖZKAYA</v>
          </cell>
          <cell r="E6759" t="str">
            <v>Kapadokya Meslek Yüksekokulu</v>
          </cell>
          <cell r="F6759" t="str">
            <v>Çocuk Gelişimi (Uzaktan Öğretim)</v>
          </cell>
          <cell r="H6759" t="str">
            <v>Ön Lisans</v>
          </cell>
          <cell r="I6759" t="str">
            <v>1. sınıf</v>
          </cell>
        </row>
        <row r="6760">
          <cell r="B6760" t="str">
            <v>22749019</v>
          </cell>
          <cell r="C6760" t="str">
            <v>AYŞE</v>
          </cell>
          <cell r="D6760" t="str">
            <v>YILMAZ</v>
          </cell>
          <cell r="E6760" t="str">
            <v>Kapadokya Meslek Yüksekokulu</v>
          </cell>
          <cell r="F6760" t="str">
            <v>Çocuk Gelişimi (Uzaktan Öğretim)</v>
          </cell>
          <cell r="H6760" t="str">
            <v>Ön Lisans</v>
          </cell>
          <cell r="I6760" t="str">
            <v>1. sınıf</v>
          </cell>
        </row>
        <row r="6761">
          <cell r="B6761" t="str">
            <v>22749020</v>
          </cell>
          <cell r="C6761" t="str">
            <v>NESLİHAN</v>
          </cell>
          <cell r="D6761" t="str">
            <v>DAĞ</v>
          </cell>
          <cell r="E6761" t="str">
            <v>Kapadokya Meslek Yüksekokulu</v>
          </cell>
          <cell r="F6761" t="str">
            <v>Çocuk Gelişimi (Uzaktan Öğretim)</v>
          </cell>
          <cell r="H6761" t="str">
            <v>Ön Lisans</v>
          </cell>
          <cell r="I6761" t="str">
            <v>1. sınıf</v>
          </cell>
        </row>
        <row r="6762">
          <cell r="B6762" t="str">
            <v>22749021</v>
          </cell>
          <cell r="C6762" t="str">
            <v>AYSUN</v>
          </cell>
          <cell r="D6762" t="str">
            <v>KARATAŞ</v>
          </cell>
          <cell r="E6762" t="str">
            <v>Kapadokya Meslek Yüksekokulu</v>
          </cell>
          <cell r="F6762" t="str">
            <v>Çocuk Gelişimi (Uzaktan Öğretim)</v>
          </cell>
          <cell r="H6762" t="str">
            <v>Ön Lisans</v>
          </cell>
          <cell r="I6762" t="str">
            <v>1. sınıf</v>
          </cell>
        </row>
        <row r="6763">
          <cell r="B6763" t="str">
            <v>22749023</v>
          </cell>
          <cell r="C6763" t="str">
            <v>MÜGE</v>
          </cell>
          <cell r="D6763" t="str">
            <v>UZUN</v>
          </cell>
          <cell r="E6763" t="str">
            <v>Kapadokya Meslek Yüksekokulu</v>
          </cell>
          <cell r="F6763" t="str">
            <v>Çocuk Gelişimi (Uzaktan Öğretim)</v>
          </cell>
          <cell r="H6763" t="str">
            <v>Ön Lisans</v>
          </cell>
          <cell r="I6763" t="str">
            <v>1. sınıf</v>
          </cell>
        </row>
        <row r="6764">
          <cell r="B6764" t="str">
            <v>22749025</v>
          </cell>
          <cell r="C6764" t="str">
            <v>SEDA</v>
          </cell>
          <cell r="D6764" t="str">
            <v>KIVRAK</v>
          </cell>
          <cell r="E6764" t="str">
            <v>Kapadokya Meslek Yüksekokulu</v>
          </cell>
          <cell r="F6764" t="str">
            <v>Çocuk Gelişimi (Uzaktan Öğretim)</v>
          </cell>
          <cell r="H6764" t="str">
            <v>Ön Lisans</v>
          </cell>
          <cell r="I6764" t="str">
            <v>1. sınıf</v>
          </cell>
        </row>
        <row r="6765">
          <cell r="B6765" t="str">
            <v>22749026</v>
          </cell>
          <cell r="C6765" t="str">
            <v>GİZEM</v>
          </cell>
          <cell r="D6765" t="str">
            <v>BAYRAKTAR</v>
          </cell>
          <cell r="E6765" t="str">
            <v>Kapadokya Meslek Yüksekokulu</v>
          </cell>
          <cell r="F6765" t="str">
            <v>Çocuk Gelişimi (Uzaktan Öğretim)</v>
          </cell>
          <cell r="H6765" t="str">
            <v>Ön Lisans</v>
          </cell>
          <cell r="I6765" t="str">
            <v>1. sınıf</v>
          </cell>
        </row>
        <row r="6766">
          <cell r="B6766" t="str">
            <v>22749027</v>
          </cell>
          <cell r="C6766" t="str">
            <v>DEMET</v>
          </cell>
          <cell r="D6766" t="str">
            <v>ÖZBİLEK</v>
          </cell>
          <cell r="E6766" t="str">
            <v>Kapadokya Meslek Yüksekokulu</v>
          </cell>
          <cell r="F6766" t="str">
            <v>Çocuk Gelişimi (Uzaktan Öğretim)</v>
          </cell>
          <cell r="H6766" t="str">
            <v>Ön Lisans</v>
          </cell>
          <cell r="I6766" t="str">
            <v>1. sınıf</v>
          </cell>
        </row>
        <row r="6767">
          <cell r="B6767" t="str">
            <v>22749028</v>
          </cell>
          <cell r="C6767" t="str">
            <v>ESRA</v>
          </cell>
          <cell r="D6767" t="str">
            <v>ÇETİNKAYA</v>
          </cell>
          <cell r="E6767" t="str">
            <v>Kapadokya Meslek Yüksekokulu</v>
          </cell>
          <cell r="F6767" t="str">
            <v>Çocuk Gelişimi (Uzaktan Öğretim)</v>
          </cell>
          <cell r="H6767" t="str">
            <v>Ön Lisans</v>
          </cell>
          <cell r="I6767" t="str">
            <v>1. sınıf</v>
          </cell>
        </row>
        <row r="6768">
          <cell r="B6768" t="str">
            <v>22749029</v>
          </cell>
          <cell r="C6768" t="str">
            <v>MİRAY</v>
          </cell>
          <cell r="D6768" t="str">
            <v>GÜZ</v>
          </cell>
          <cell r="E6768" t="str">
            <v>Kapadokya Meslek Yüksekokulu</v>
          </cell>
          <cell r="F6768" t="str">
            <v>Çocuk Gelişimi (Uzaktan Öğretim)</v>
          </cell>
          <cell r="H6768" t="str">
            <v>Ön Lisans</v>
          </cell>
          <cell r="I6768" t="str">
            <v>1. sınıf</v>
          </cell>
        </row>
        <row r="6769">
          <cell r="B6769" t="str">
            <v>22749032</v>
          </cell>
          <cell r="C6769" t="str">
            <v>UMMAHAN</v>
          </cell>
          <cell r="D6769" t="str">
            <v>GÖRÜŞKEN</v>
          </cell>
          <cell r="E6769" t="str">
            <v>Kapadokya Meslek Yüksekokulu</v>
          </cell>
          <cell r="F6769" t="str">
            <v>Çocuk Gelişimi (Uzaktan Öğretim)</v>
          </cell>
          <cell r="H6769" t="str">
            <v>Ön Lisans</v>
          </cell>
          <cell r="I6769" t="str">
            <v>1. sınıf</v>
          </cell>
        </row>
        <row r="6770">
          <cell r="B6770" t="str">
            <v>22749033</v>
          </cell>
          <cell r="C6770" t="str">
            <v>ESRA</v>
          </cell>
          <cell r="D6770" t="str">
            <v>TEPE</v>
          </cell>
          <cell r="E6770" t="str">
            <v>Kapadokya Meslek Yüksekokulu</v>
          </cell>
          <cell r="F6770" t="str">
            <v>Çocuk Gelişimi (Uzaktan Öğretim)</v>
          </cell>
          <cell r="H6770" t="str">
            <v>Ön Lisans</v>
          </cell>
          <cell r="I6770" t="str">
            <v>1. sınıf</v>
          </cell>
        </row>
        <row r="6771">
          <cell r="B6771" t="str">
            <v>22749038</v>
          </cell>
          <cell r="C6771" t="str">
            <v>HATİCE</v>
          </cell>
          <cell r="D6771" t="str">
            <v>GÜVEN</v>
          </cell>
          <cell r="E6771" t="str">
            <v>Kapadokya Meslek Yüksekokulu</v>
          </cell>
          <cell r="F6771" t="str">
            <v>Çocuk Gelişimi (Uzaktan Öğretim)</v>
          </cell>
          <cell r="H6771" t="str">
            <v>Ön Lisans</v>
          </cell>
          <cell r="I6771" t="str">
            <v>1. sınıf</v>
          </cell>
        </row>
        <row r="6772">
          <cell r="B6772" t="str">
            <v>22749040</v>
          </cell>
          <cell r="C6772" t="str">
            <v>OLCAY</v>
          </cell>
          <cell r="D6772" t="str">
            <v>ÖZDEMİR</v>
          </cell>
          <cell r="E6772" t="str">
            <v>Kapadokya Meslek Yüksekokulu</v>
          </cell>
          <cell r="F6772" t="str">
            <v>Çocuk Gelişimi (Uzaktan Öğretim)</v>
          </cell>
          <cell r="H6772" t="str">
            <v>Ön Lisans</v>
          </cell>
          <cell r="I6772" t="str">
            <v>1. sınıf</v>
          </cell>
        </row>
        <row r="6773">
          <cell r="B6773" t="str">
            <v>22749041</v>
          </cell>
          <cell r="C6773" t="str">
            <v>GÜLNİDA</v>
          </cell>
          <cell r="D6773" t="str">
            <v>KAYASANDIK</v>
          </cell>
          <cell r="E6773" t="str">
            <v>Kapadokya Meslek Yüksekokulu</v>
          </cell>
          <cell r="F6773" t="str">
            <v>Çocuk Gelişimi (Uzaktan Öğretim)</v>
          </cell>
          <cell r="H6773" t="str">
            <v>Ön Lisans</v>
          </cell>
          <cell r="I6773" t="str">
            <v>1. sınıf</v>
          </cell>
        </row>
        <row r="6774">
          <cell r="B6774" t="str">
            <v>22767001</v>
          </cell>
          <cell r="C6774" t="str">
            <v>DURSUN CAN</v>
          </cell>
          <cell r="D6774" t="str">
            <v>GÖZLER</v>
          </cell>
          <cell r="E6774" t="str">
            <v>Kapadokya Meslek Yüksekokulu</v>
          </cell>
          <cell r="F6774" t="str">
            <v>Turist Rehberliği (Uzaktan Öğretim)</v>
          </cell>
          <cell r="H6774" t="str">
            <v>Ön Lisans</v>
          </cell>
          <cell r="I6774" t="str">
            <v>1. sınıf</v>
          </cell>
        </row>
        <row r="6775">
          <cell r="B6775" t="str">
            <v>22767003</v>
          </cell>
          <cell r="C6775" t="str">
            <v>RÜYA FATMA</v>
          </cell>
          <cell r="D6775" t="str">
            <v>PAYLAN</v>
          </cell>
          <cell r="E6775" t="str">
            <v>Kapadokya Meslek Yüksekokulu</v>
          </cell>
          <cell r="F6775" t="str">
            <v>Turist Rehberliği (Uzaktan Öğretim)</v>
          </cell>
          <cell r="H6775" t="str">
            <v>Ön Lisans</v>
          </cell>
          <cell r="I6775" t="str">
            <v>1. sınıf</v>
          </cell>
        </row>
        <row r="6776">
          <cell r="B6776" t="str">
            <v>22767004</v>
          </cell>
          <cell r="C6776" t="str">
            <v>KENAN</v>
          </cell>
          <cell r="D6776" t="str">
            <v>KAYA</v>
          </cell>
          <cell r="E6776" t="str">
            <v>Kapadokya Meslek Yüksekokulu</v>
          </cell>
          <cell r="F6776" t="str">
            <v>Turist Rehberliği (Uzaktan Öğretim)</v>
          </cell>
          <cell r="H6776" t="str">
            <v>Ön Lisans</v>
          </cell>
          <cell r="I6776" t="str">
            <v>1. sınıf</v>
          </cell>
        </row>
        <row r="6777">
          <cell r="B6777" t="str">
            <v>22767006</v>
          </cell>
          <cell r="C6777" t="str">
            <v>SEDA NUR</v>
          </cell>
          <cell r="D6777" t="str">
            <v>YILDIRIM</v>
          </cell>
          <cell r="E6777" t="str">
            <v>Kapadokya Meslek Yüksekokulu</v>
          </cell>
          <cell r="F6777" t="str">
            <v>Turist Rehberliği (Uzaktan Öğretim)</v>
          </cell>
          <cell r="H6777" t="str">
            <v>Ön Lisans</v>
          </cell>
          <cell r="I6777" t="str">
            <v>1. sınıf</v>
          </cell>
        </row>
        <row r="6778">
          <cell r="B6778" t="str">
            <v>22767008</v>
          </cell>
          <cell r="C6778" t="str">
            <v>EGE</v>
          </cell>
          <cell r="D6778" t="str">
            <v>GÜREL</v>
          </cell>
          <cell r="E6778" t="str">
            <v>Kapadokya Meslek Yüksekokulu</v>
          </cell>
          <cell r="F6778" t="str">
            <v>Turist Rehberliği (Uzaktan Öğretim)</v>
          </cell>
          <cell r="H6778" t="str">
            <v>Ön Lisans</v>
          </cell>
          <cell r="I6778" t="str">
            <v>1. sınıf</v>
          </cell>
        </row>
        <row r="6779">
          <cell r="B6779" t="str">
            <v>22767010</v>
          </cell>
          <cell r="C6779" t="str">
            <v>ÖMER</v>
          </cell>
          <cell r="D6779" t="str">
            <v>SAMUR</v>
          </cell>
          <cell r="E6779" t="str">
            <v>Kapadokya Meslek Yüksekokulu</v>
          </cell>
          <cell r="F6779" t="str">
            <v>Turist Rehberliği (Uzaktan Öğretim)</v>
          </cell>
          <cell r="H6779" t="str">
            <v>Ön Lisans</v>
          </cell>
          <cell r="I6779" t="str">
            <v>1. sınıf</v>
          </cell>
        </row>
        <row r="6780">
          <cell r="B6780" t="str">
            <v>22767011</v>
          </cell>
          <cell r="C6780" t="str">
            <v>AYŞE DİDEM</v>
          </cell>
          <cell r="D6780" t="str">
            <v>ÖZGER BAYVAS</v>
          </cell>
          <cell r="E6780" t="str">
            <v>Kapadokya Meslek Yüksekokulu</v>
          </cell>
          <cell r="F6780" t="str">
            <v>Turist Rehberliği (Uzaktan Öğretim)</v>
          </cell>
          <cell r="H6780" t="str">
            <v>Ön Lisans</v>
          </cell>
          <cell r="I6780" t="str">
            <v>1. sınıf</v>
          </cell>
        </row>
        <row r="6781">
          <cell r="B6781" t="str">
            <v>22767012</v>
          </cell>
          <cell r="C6781" t="str">
            <v>MERT</v>
          </cell>
          <cell r="D6781" t="str">
            <v>ÜNDER</v>
          </cell>
          <cell r="E6781" t="str">
            <v>Kapadokya Meslek Yüksekokulu</v>
          </cell>
          <cell r="F6781" t="str">
            <v>Turist Rehberliği (Uzaktan Öğretim)</v>
          </cell>
          <cell r="H6781" t="str">
            <v>Ön Lisans</v>
          </cell>
          <cell r="I6781" t="str">
            <v>1. sınıf</v>
          </cell>
        </row>
        <row r="6782">
          <cell r="B6782" t="str">
            <v>22767013</v>
          </cell>
          <cell r="C6782" t="str">
            <v>YAŞAR MENDERES</v>
          </cell>
          <cell r="D6782" t="str">
            <v>KODARLAK</v>
          </cell>
          <cell r="E6782" t="str">
            <v>Kapadokya Meslek Yüksekokulu</v>
          </cell>
          <cell r="F6782" t="str">
            <v>Turist Rehberliği (Uzaktan Öğretim)</v>
          </cell>
          <cell r="H6782" t="str">
            <v>Ön Lisans</v>
          </cell>
          <cell r="I6782" t="str">
            <v>1. sınıf</v>
          </cell>
        </row>
        <row r="6783">
          <cell r="B6783" t="str">
            <v>22767014</v>
          </cell>
          <cell r="C6783" t="str">
            <v>MEHMET</v>
          </cell>
          <cell r="D6783" t="str">
            <v>ÖZKAYA</v>
          </cell>
          <cell r="E6783" t="str">
            <v>Kapadokya Meslek Yüksekokulu</v>
          </cell>
          <cell r="F6783" t="str">
            <v>Turist Rehberliği (Uzaktan Öğretim)</v>
          </cell>
          <cell r="H6783" t="str">
            <v>Ön Lisans</v>
          </cell>
          <cell r="I6783" t="str">
            <v>1. sınıf</v>
          </cell>
        </row>
        <row r="6784">
          <cell r="B6784" t="str">
            <v>22767015</v>
          </cell>
          <cell r="C6784" t="str">
            <v>DUYGU ÖYKÜ</v>
          </cell>
          <cell r="D6784" t="str">
            <v>EZER</v>
          </cell>
          <cell r="E6784" t="str">
            <v>Kapadokya Meslek Yüksekokulu</v>
          </cell>
          <cell r="F6784" t="str">
            <v>Turist Rehberliği (Uzaktan Öğretim)</v>
          </cell>
          <cell r="H6784" t="str">
            <v>Ön Lisans</v>
          </cell>
          <cell r="I6784" t="str">
            <v>1. sınıf</v>
          </cell>
        </row>
        <row r="6785">
          <cell r="B6785" t="str">
            <v>22767016</v>
          </cell>
          <cell r="C6785" t="str">
            <v>HABİBE</v>
          </cell>
          <cell r="D6785" t="str">
            <v>REÇBER</v>
          </cell>
          <cell r="E6785" t="str">
            <v>Kapadokya Meslek Yüksekokulu</v>
          </cell>
          <cell r="F6785" t="str">
            <v>Turist Rehberliği (Uzaktan Öğretim)</v>
          </cell>
          <cell r="H6785" t="str">
            <v>Ön Lisans</v>
          </cell>
          <cell r="I6785" t="str">
            <v>1. sınıf</v>
          </cell>
        </row>
        <row r="6786">
          <cell r="B6786" t="str">
            <v>22767017</v>
          </cell>
          <cell r="C6786" t="str">
            <v>MEHTAP</v>
          </cell>
          <cell r="D6786" t="str">
            <v>PEKER</v>
          </cell>
          <cell r="E6786" t="str">
            <v>Kapadokya Meslek Yüksekokulu</v>
          </cell>
          <cell r="F6786" t="str">
            <v>Turist Rehberliği (Uzaktan Öğretim)</v>
          </cell>
          <cell r="H6786" t="str">
            <v>Ön Lisans</v>
          </cell>
          <cell r="I6786" t="str">
            <v>1. sınıf</v>
          </cell>
        </row>
        <row r="6787">
          <cell r="B6787" t="str">
            <v>22767018</v>
          </cell>
          <cell r="C6787" t="str">
            <v>İSMAİL</v>
          </cell>
          <cell r="D6787" t="str">
            <v>ÖZÇAKMAK</v>
          </cell>
          <cell r="E6787" t="str">
            <v>Kapadokya Meslek Yüksekokulu</v>
          </cell>
          <cell r="F6787" t="str">
            <v>Turist Rehberliği (Uzaktan Öğretim)</v>
          </cell>
          <cell r="H6787" t="str">
            <v>Ön Lisans</v>
          </cell>
          <cell r="I6787" t="str">
            <v>1. sınıf</v>
          </cell>
        </row>
        <row r="6788">
          <cell r="B6788" t="str">
            <v>22767019</v>
          </cell>
          <cell r="C6788" t="str">
            <v>YILMAZ</v>
          </cell>
          <cell r="D6788" t="str">
            <v>ALTINTAŞ</v>
          </cell>
          <cell r="E6788" t="str">
            <v>Kapadokya Meslek Yüksekokulu</v>
          </cell>
          <cell r="F6788" t="str">
            <v>Turist Rehberliği (Uzaktan Öğretim)</v>
          </cell>
          <cell r="H6788" t="str">
            <v>Ön Lisans</v>
          </cell>
          <cell r="I6788" t="str">
            <v>1. sınıf</v>
          </cell>
        </row>
        <row r="6789">
          <cell r="B6789" t="str">
            <v>22767022</v>
          </cell>
          <cell r="C6789" t="str">
            <v>FERHAT</v>
          </cell>
          <cell r="D6789" t="str">
            <v>İLHAN</v>
          </cell>
          <cell r="E6789" t="str">
            <v>Kapadokya Meslek Yüksekokulu</v>
          </cell>
          <cell r="F6789" t="str">
            <v>Turist Rehberliği (Uzaktan Öğretim)</v>
          </cell>
          <cell r="H6789" t="str">
            <v>Ön Lisans</v>
          </cell>
          <cell r="I6789" t="str">
            <v>1. sınıf</v>
          </cell>
        </row>
        <row r="6790">
          <cell r="B6790" t="str">
            <v>22767023</v>
          </cell>
          <cell r="C6790" t="str">
            <v>ESEN</v>
          </cell>
          <cell r="D6790" t="str">
            <v>BERBER</v>
          </cell>
          <cell r="E6790" t="str">
            <v>Kapadokya Meslek Yüksekokulu</v>
          </cell>
          <cell r="F6790" t="str">
            <v>Turist Rehberliği (Uzaktan Öğretim)</v>
          </cell>
          <cell r="H6790" t="str">
            <v>Ön Lisans</v>
          </cell>
          <cell r="I6790" t="str">
            <v>1. sınıf</v>
          </cell>
        </row>
        <row r="6791">
          <cell r="B6791" t="str">
            <v>22767026</v>
          </cell>
          <cell r="C6791" t="str">
            <v>CEMAL</v>
          </cell>
          <cell r="D6791" t="str">
            <v>GÜRLEK</v>
          </cell>
          <cell r="E6791" t="str">
            <v>Kapadokya Meslek Yüksekokulu</v>
          </cell>
          <cell r="F6791" t="str">
            <v>Turist Rehberliği (Uzaktan Öğretim)</v>
          </cell>
          <cell r="H6791" t="str">
            <v>Ön Lisans</v>
          </cell>
          <cell r="I6791" t="str">
            <v>1. sınıf</v>
          </cell>
        </row>
        <row r="6792">
          <cell r="B6792" t="str">
            <v>22767027</v>
          </cell>
          <cell r="C6792" t="str">
            <v>DİLEK</v>
          </cell>
          <cell r="D6792" t="str">
            <v>AKBAL</v>
          </cell>
          <cell r="E6792" t="str">
            <v>Kapadokya Meslek Yüksekokulu</v>
          </cell>
          <cell r="F6792" t="str">
            <v>Turist Rehberliği (Uzaktan Öğretim)</v>
          </cell>
          <cell r="H6792" t="str">
            <v>Ön Lisans</v>
          </cell>
          <cell r="I6792" t="str">
            <v>1. sınıf</v>
          </cell>
        </row>
        <row r="6793">
          <cell r="B6793" t="str">
            <v>22767028</v>
          </cell>
          <cell r="C6793" t="str">
            <v>MERT</v>
          </cell>
          <cell r="D6793" t="str">
            <v>AKYİĞİT</v>
          </cell>
          <cell r="E6793" t="str">
            <v>Kapadokya Meslek Yüksekokulu</v>
          </cell>
          <cell r="F6793" t="str">
            <v>Turist Rehberliği (Uzaktan Öğretim)</v>
          </cell>
          <cell r="H6793" t="str">
            <v>Ön Lisans</v>
          </cell>
          <cell r="I6793" t="str">
            <v>1. sınıf</v>
          </cell>
        </row>
        <row r="6794">
          <cell r="B6794" t="str">
            <v>22767029</v>
          </cell>
          <cell r="C6794" t="str">
            <v>MUSTAFA</v>
          </cell>
          <cell r="D6794" t="str">
            <v>ULUSOY</v>
          </cell>
          <cell r="E6794" t="str">
            <v>Kapadokya Meslek Yüksekokulu</v>
          </cell>
          <cell r="F6794" t="str">
            <v>Turist Rehberliği (Uzaktan Öğretim)</v>
          </cell>
          <cell r="H6794" t="str">
            <v>Ön Lisans</v>
          </cell>
          <cell r="I6794" t="str">
            <v>1. sınıf</v>
          </cell>
        </row>
        <row r="6795">
          <cell r="B6795" t="str">
            <v>22767030</v>
          </cell>
          <cell r="C6795" t="str">
            <v>ŞERİF ALİ</v>
          </cell>
          <cell r="D6795" t="str">
            <v>KUTLUAY</v>
          </cell>
          <cell r="E6795" t="str">
            <v>Kapadokya Meslek Yüksekokulu</v>
          </cell>
          <cell r="F6795" t="str">
            <v>Turist Rehberliği (Uzaktan Öğretim)</v>
          </cell>
          <cell r="H6795" t="str">
            <v>Ön Lisans</v>
          </cell>
          <cell r="I6795" t="str">
            <v>1. sınıf</v>
          </cell>
        </row>
        <row r="6796">
          <cell r="B6796" t="str">
            <v>22767031</v>
          </cell>
          <cell r="C6796" t="str">
            <v>BURAK</v>
          </cell>
          <cell r="D6796" t="str">
            <v>ÇELİK</v>
          </cell>
          <cell r="E6796" t="str">
            <v>Kapadokya Meslek Yüksekokulu</v>
          </cell>
          <cell r="F6796" t="str">
            <v>Turist Rehberliği (Uzaktan Öğretim)</v>
          </cell>
          <cell r="H6796" t="str">
            <v>Ön Lisans</v>
          </cell>
          <cell r="I6796" t="str">
            <v>1. sınıf</v>
          </cell>
        </row>
        <row r="6797">
          <cell r="B6797" t="str">
            <v>22767032</v>
          </cell>
          <cell r="C6797" t="str">
            <v>MÜŞERREF</v>
          </cell>
          <cell r="D6797" t="str">
            <v>ÖZKARACA</v>
          </cell>
          <cell r="E6797" t="str">
            <v>Kapadokya Meslek Yüksekokulu</v>
          </cell>
          <cell r="F6797" t="str">
            <v>Turist Rehberliği (Uzaktan Öğretim)</v>
          </cell>
          <cell r="H6797" t="str">
            <v>Ön Lisans</v>
          </cell>
          <cell r="I6797" t="str">
            <v>1. sınıf</v>
          </cell>
        </row>
        <row r="6798">
          <cell r="B6798" t="str">
            <v>22767036</v>
          </cell>
          <cell r="C6798" t="str">
            <v>FADİME</v>
          </cell>
          <cell r="D6798" t="str">
            <v>CERİT</v>
          </cell>
          <cell r="E6798" t="str">
            <v>Kapadokya Meslek Yüksekokulu</v>
          </cell>
          <cell r="F6798" t="str">
            <v>Turist Rehberliği (Uzaktan Öğretim)</v>
          </cell>
          <cell r="H6798" t="str">
            <v>Ön Lisans</v>
          </cell>
          <cell r="I6798" t="str">
            <v>1. sınıf</v>
          </cell>
        </row>
        <row r="6799">
          <cell r="B6799" t="str">
            <v>22767037</v>
          </cell>
          <cell r="C6799" t="str">
            <v>ÇİĞDEM</v>
          </cell>
          <cell r="D6799" t="str">
            <v>ALTINDEĞER</v>
          </cell>
          <cell r="E6799" t="str">
            <v>Kapadokya Meslek Yüksekokulu</v>
          </cell>
          <cell r="F6799" t="str">
            <v>Turist Rehberliği (Uzaktan Öğretim)</v>
          </cell>
          <cell r="H6799" t="str">
            <v>Ön Lisans</v>
          </cell>
          <cell r="I6799" t="str">
            <v>1. sınıf</v>
          </cell>
        </row>
        <row r="6800">
          <cell r="B6800" t="str">
            <v>22767038</v>
          </cell>
          <cell r="C6800" t="str">
            <v>MERT</v>
          </cell>
          <cell r="D6800" t="str">
            <v>CANTÜRK</v>
          </cell>
          <cell r="E6800" t="str">
            <v>Kapadokya Meslek Yüksekokulu</v>
          </cell>
          <cell r="F6800" t="str">
            <v>Turist Rehberliği (Uzaktan Öğretim)</v>
          </cell>
          <cell r="H6800" t="str">
            <v>Ön Lisans</v>
          </cell>
          <cell r="I6800" t="str">
            <v>1. sınıf</v>
          </cell>
        </row>
        <row r="6801">
          <cell r="B6801" t="str">
            <v>22767039</v>
          </cell>
          <cell r="C6801" t="str">
            <v>BAYRAM</v>
          </cell>
          <cell r="D6801" t="str">
            <v>SÖZERİ</v>
          </cell>
          <cell r="E6801" t="str">
            <v>Kapadokya Meslek Yüksekokulu</v>
          </cell>
          <cell r="F6801" t="str">
            <v>Turist Rehberliği (Uzaktan Öğretim)</v>
          </cell>
          <cell r="H6801" t="str">
            <v>Ön Lisans</v>
          </cell>
          <cell r="I6801" t="str">
            <v>1. sınıf</v>
          </cell>
        </row>
        <row r="6802">
          <cell r="B6802" t="str">
            <v>22767040</v>
          </cell>
          <cell r="C6802" t="str">
            <v>AYŞE</v>
          </cell>
          <cell r="D6802" t="str">
            <v>GÜNDÜZ</v>
          </cell>
          <cell r="E6802" t="str">
            <v>Kapadokya Meslek Yüksekokulu</v>
          </cell>
          <cell r="F6802" t="str">
            <v>Turist Rehberliği (Uzaktan Öğretim)</v>
          </cell>
          <cell r="H6802" t="str">
            <v>Ön Lisans</v>
          </cell>
          <cell r="I6802" t="str">
            <v>1. sınıf</v>
          </cell>
        </row>
        <row r="6803">
          <cell r="B6803" t="str">
            <v>22767041</v>
          </cell>
          <cell r="C6803" t="str">
            <v>YUNUS</v>
          </cell>
          <cell r="D6803" t="str">
            <v>ŞAHİN</v>
          </cell>
          <cell r="E6803" t="str">
            <v>Kapadokya Meslek Yüksekokulu</v>
          </cell>
          <cell r="F6803" t="str">
            <v>Turist Rehberliği (Uzaktan Öğretim)</v>
          </cell>
          <cell r="H6803" t="str">
            <v>Ön Lisans</v>
          </cell>
          <cell r="I6803" t="str">
            <v>1. sınıf</v>
          </cell>
        </row>
        <row r="6804">
          <cell r="B6804" t="str">
            <v>22767043</v>
          </cell>
          <cell r="C6804" t="str">
            <v>HATİCE NUR</v>
          </cell>
          <cell r="D6804" t="str">
            <v>DEMİRCİ</v>
          </cell>
          <cell r="E6804" t="str">
            <v>Kapadokya Meslek Yüksekokulu</v>
          </cell>
          <cell r="F6804" t="str">
            <v>Turist Rehberliği (Uzaktan Öğretim)</v>
          </cell>
          <cell r="H6804" t="str">
            <v>Ön Lisans</v>
          </cell>
          <cell r="I6804" t="str">
            <v>1. sınıf</v>
          </cell>
        </row>
        <row r="6805">
          <cell r="B6805" t="str">
            <v>22767045</v>
          </cell>
          <cell r="C6805" t="str">
            <v>MUHAMMED MUSTAFA</v>
          </cell>
          <cell r="D6805" t="str">
            <v>IŞIK</v>
          </cell>
          <cell r="E6805" t="str">
            <v>Kapadokya Meslek Yüksekokulu</v>
          </cell>
          <cell r="F6805" t="str">
            <v>Turist Rehberliği (Uzaktan Öğretim)</v>
          </cell>
          <cell r="H6805" t="str">
            <v>Ön Lisans</v>
          </cell>
          <cell r="I6805" t="str">
            <v>1. sınıf</v>
          </cell>
        </row>
        <row r="6806">
          <cell r="B6806" t="str">
            <v>22767046</v>
          </cell>
          <cell r="C6806" t="str">
            <v>EROL</v>
          </cell>
          <cell r="D6806" t="str">
            <v>ÇİLKAYA</v>
          </cell>
          <cell r="E6806" t="str">
            <v>Kapadokya Meslek Yüksekokulu</v>
          </cell>
          <cell r="F6806" t="str">
            <v>Turist Rehberliği (Uzaktan Öğretim)</v>
          </cell>
          <cell r="H6806" t="str">
            <v>Ön Lisans</v>
          </cell>
          <cell r="I6806" t="str">
            <v>1. sınıf</v>
          </cell>
        </row>
        <row r="6807">
          <cell r="B6807" t="str">
            <v>22767051</v>
          </cell>
          <cell r="C6807" t="str">
            <v>FURKAN</v>
          </cell>
          <cell r="D6807" t="str">
            <v>DELİSOY</v>
          </cell>
          <cell r="E6807" t="str">
            <v>Kapadokya Meslek Yüksekokulu</v>
          </cell>
          <cell r="F6807" t="str">
            <v>Turist Rehberliği (Uzaktan Öğretim)</v>
          </cell>
          <cell r="H6807" t="str">
            <v>Ön Lisans</v>
          </cell>
          <cell r="I6807" t="str">
            <v>1. sınıf</v>
          </cell>
        </row>
        <row r="6808">
          <cell r="B6808" t="str">
            <v>22767052</v>
          </cell>
          <cell r="C6808" t="str">
            <v>MUHARREM</v>
          </cell>
          <cell r="D6808" t="str">
            <v>DEMİRCİ</v>
          </cell>
          <cell r="E6808" t="str">
            <v>Kapadokya Meslek Yüksekokulu</v>
          </cell>
          <cell r="F6808" t="str">
            <v>Turist Rehberliği (Uzaktan Öğretim)</v>
          </cell>
          <cell r="H6808" t="str">
            <v>Ön Lisans</v>
          </cell>
          <cell r="I6808" t="str">
            <v>1. sınıf</v>
          </cell>
        </row>
        <row r="6809">
          <cell r="B6809" t="str">
            <v>22767054</v>
          </cell>
          <cell r="C6809" t="str">
            <v>HASAN</v>
          </cell>
          <cell r="D6809" t="str">
            <v>ÇOKER</v>
          </cell>
          <cell r="E6809" t="str">
            <v>Kapadokya Meslek Yüksekokulu</v>
          </cell>
          <cell r="F6809" t="str">
            <v>Turist Rehberliği (Uzaktan Öğretim)</v>
          </cell>
          <cell r="H6809" t="str">
            <v>Ön Lisans</v>
          </cell>
          <cell r="I6809" t="str">
            <v>1. sınıf</v>
          </cell>
        </row>
        <row r="6810">
          <cell r="B6810" t="str">
            <v>22767056</v>
          </cell>
          <cell r="C6810" t="str">
            <v>BAŞAR</v>
          </cell>
          <cell r="D6810" t="str">
            <v>PEKGÜLEÇ</v>
          </cell>
          <cell r="E6810" t="str">
            <v>Kapadokya Meslek Yüksekokulu</v>
          </cell>
          <cell r="F6810" t="str">
            <v>Turist Rehberliği (Uzaktan Öğretim)</v>
          </cell>
          <cell r="H6810" t="str">
            <v>Ön Lisans</v>
          </cell>
          <cell r="I6810" t="str">
            <v>1. sınıf</v>
          </cell>
        </row>
        <row r="6811">
          <cell r="B6811" t="str">
            <v>22767057</v>
          </cell>
          <cell r="C6811" t="str">
            <v>SAFİYE</v>
          </cell>
          <cell r="D6811" t="str">
            <v>KAVAK KAVİ</v>
          </cell>
          <cell r="E6811" t="str">
            <v>Kapadokya Meslek Yüksekokulu</v>
          </cell>
          <cell r="F6811" t="str">
            <v>Turist Rehberliği (Uzaktan Öğretim)</v>
          </cell>
          <cell r="H6811" t="str">
            <v>Ön Lisans</v>
          </cell>
          <cell r="I6811" t="str">
            <v>1. sınıf</v>
          </cell>
        </row>
        <row r="6812">
          <cell r="B6812" t="str">
            <v>22767061</v>
          </cell>
          <cell r="C6812" t="str">
            <v>İREM</v>
          </cell>
          <cell r="D6812" t="str">
            <v>FİNAS</v>
          </cell>
          <cell r="E6812" t="str">
            <v>Kapadokya Meslek Yüksekokulu</v>
          </cell>
          <cell r="F6812" t="str">
            <v>Turist Rehberliği (Uzaktan Öğretim)</v>
          </cell>
          <cell r="H6812" t="str">
            <v>Ön Lisans</v>
          </cell>
          <cell r="I6812" t="str">
            <v>1. sınıf</v>
          </cell>
        </row>
        <row r="6813">
          <cell r="B6813" t="str">
            <v>22767062</v>
          </cell>
          <cell r="C6813" t="str">
            <v>NEŞE</v>
          </cell>
          <cell r="D6813" t="str">
            <v>ERSÖZ</v>
          </cell>
          <cell r="E6813" t="str">
            <v>Kapadokya Meslek Yüksekokulu</v>
          </cell>
          <cell r="F6813" t="str">
            <v>Turist Rehberliği (Uzaktan Öğretim)</v>
          </cell>
          <cell r="H6813" t="str">
            <v>Ön Lisans</v>
          </cell>
          <cell r="I6813" t="str">
            <v>1. sınıf</v>
          </cell>
        </row>
        <row r="6814">
          <cell r="B6814" t="str">
            <v>22767063</v>
          </cell>
          <cell r="C6814" t="str">
            <v>HAKAN</v>
          </cell>
          <cell r="D6814" t="str">
            <v>TAŞPINAR</v>
          </cell>
          <cell r="E6814" t="str">
            <v>Kapadokya Meslek Yüksekokulu</v>
          </cell>
          <cell r="F6814" t="str">
            <v>Turist Rehberliği (Uzaktan Öğretim)</v>
          </cell>
          <cell r="H6814" t="str">
            <v>Ön Lisans</v>
          </cell>
          <cell r="I6814" t="str">
            <v>1. sınıf</v>
          </cell>
        </row>
        <row r="6815">
          <cell r="B6815" t="str">
            <v>22767064</v>
          </cell>
          <cell r="C6815" t="str">
            <v>GÖRKEM</v>
          </cell>
          <cell r="D6815" t="str">
            <v>KARCI</v>
          </cell>
          <cell r="E6815" t="str">
            <v>Kapadokya Meslek Yüksekokulu</v>
          </cell>
          <cell r="F6815" t="str">
            <v>Turist Rehberliği (Uzaktan Öğretim)</v>
          </cell>
          <cell r="H6815" t="str">
            <v>Ön Lisans</v>
          </cell>
          <cell r="I6815" t="str">
            <v>1. sınıf</v>
          </cell>
        </row>
        <row r="6816">
          <cell r="B6816" t="str">
            <v>22767066</v>
          </cell>
          <cell r="C6816" t="str">
            <v>YÜKSEL</v>
          </cell>
          <cell r="D6816" t="str">
            <v>ERKİN</v>
          </cell>
          <cell r="E6816" t="str">
            <v>Kapadokya Meslek Yüksekokulu</v>
          </cell>
          <cell r="F6816" t="str">
            <v>Turist Rehberliği (Uzaktan Öğretim)</v>
          </cell>
          <cell r="H6816" t="str">
            <v>Ön Lisans</v>
          </cell>
          <cell r="I6816" t="str">
            <v>1. sınıf</v>
          </cell>
        </row>
        <row r="6817">
          <cell r="B6817" t="str">
            <v>22767069</v>
          </cell>
          <cell r="C6817" t="str">
            <v>ZÜLAL</v>
          </cell>
          <cell r="D6817" t="str">
            <v>KARACA</v>
          </cell>
          <cell r="E6817" t="str">
            <v>Kapadokya Meslek Yüksekokulu</v>
          </cell>
          <cell r="F6817" t="str">
            <v>Turist Rehberliği (Uzaktan Öğretim)</v>
          </cell>
          <cell r="H6817" t="str">
            <v>Ön Lisans</v>
          </cell>
          <cell r="I6817" t="str">
            <v>1. sınıf</v>
          </cell>
        </row>
        <row r="6818">
          <cell r="B6818" t="str">
            <v>22767070</v>
          </cell>
          <cell r="C6818" t="str">
            <v>AYŞE</v>
          </cell>
          <cell r="D6818" t="str">
            <v>ALBAY</v>
          </cell>
          <cell r="E6818" t="str">
            <v>Kapadokya Meslek Yüksekokulu</v>
          </cell>
          <cell r="F6818" t="str">
            <v>Turist Rehberliği (Uzaktan Öğretim)</v>
          </cell>
          <cell r="H6818" t="str">
            <v>Ön Lisans</v>
          </cell>
          <cell r="I6818" t="str">
            <v>1. sınıf</v>
          </cell>
        </row>
        <row r="6819">
          <cell r="B6819" t="str">
            <v>22767071</v>
          </cell>
          <cell r="C6819" t="str">
            <v>DENİZCAN</v>
          </cell>
          <cell r="D6819" t="str">
            <v>DEMİRCİ</v>
          </cell>
          <cell r="E6819" t="str">
            <v>Kapadokya Meslek Yüksekokulu</v>
          </cell>
          <cell r="F6819" t="str">
            <v>Turist Rehberliği (Uzaktan Öğretim)</v>
          </cell>
          <cell r="H6819" t="str">
            <v>Ön Lisans</v>
          </cell>
          <cell r="I6819" t="str">
            <v>1. sınıf</v>
          </cell>
        </row>
        <row r="6820">
          <cell r="B6820" t="str">
            <v>22767072</v>
          </cell>
          <cell r="C6820" t="str">
            <v>TURHAN</v>
          </cell>
          <cell r="D6820" t="str">
            <v>ÖZDEMİR</v>
          </cell>
          <cell r="E6820" t="str">
            <v>Kapadokya Meslek Yüksekokulu</v>
          </cell>
          <cell r="F6820" t="str">
            <v>Turist Rehberliği (Uzaktan Öğretim)</v>
          </cell>
          <cell r="H6820" t="str">
            <v>Ön Lisans</v>
          </cell>
          <cell r="I6820" t="str">
            <v>1. sınıf</v>
          </cell>
        </row>
        <row r="6821">
          <cell r="B6821" t="str">
            <v>22767073</v>
          </cell>
          <cell r="C6821" t="str">
            <v>ÖZGÜR</v>
          </cell>
          <cell r="D6821" t="str">
            <v>GÜLÜN</v>
          </cell>
          <cell r="E6821" t="str">
            <v>Kapadokya Meslek Yüksekokulu</v>
          </cell>
          <cell r="F6821" t="str">
            <v>Turist Rehberliği (Uzaktan Öğretim)</v>
          </cell>
          <cell r="H6821" t="str">
            <v>Ön Lisans</v>
          </cell>
          <cell r="I6821" t="str">
            <v>1. sınıf</v>
          </cell>
        </row>
        <row r="6822">
          <cell r="B6822" t="str">
            <v>22767074</v>
          </cell>
          <cell r="C6822" t="str">
            <v>ANIL</v>
          </cell>
          <cell r="D6822" t="str">
            <v>PALAMUT</v>
          </cell>
          <cell r="E6822" t="str">
            <v>Kapadokya Meslek Yüksekokulu</v>
          </cell>
          <cell r="F6822" t="str">
            <v>Turist Rehberliği (Uzaktan Öğretim)</v>
          </cell>
          <cell r="H6822" t="str">
            <v>Ön Lisans</v>
          </cell>
          <cell r="I6822" t="str">
            <v>1. sınıf</v>
          </cell>
        </row>
        <row r="6823">
          <cell r="B6823" t="str">
            <v>22767075</v>
          </cell>
          <cell r="C6823" t="str">
            <v>ELA</v>
          </cell>
          <cell r="D6823" t="str">
            <v>EŞKİN</v>
          </cell>
          <cell r="E6823" t="str">
            <v>Kapadokya Meslek Yüksekokulu</v>
          </cell>
          <cell r="F6823" t="str">
            <v>Turist Rehberliği (Uzaktan Öğretim)</v>
          </cell>
          <cell r="H6823" t="str">
            <v>Ön Lisans</v>
          </cell>
          <cell r="I6823" t="str">
            <v>1. sınıf</v>
          </cell>
        </row>
        <row r="6824">
          <cell r="B6824" t="str">
            <v>22767077</v>
          </cell>
          <cell r="C6824" t="str">
            <v>SEÇİL</v>
          </cell>
          <cell r="D6824" t="str">
            <v>TEZCAN</v>
          </cell>
          <cell r="E6824" t="str">
            <v>Kapadokya Meslek Yüksekokulu</v>
          </cell>
          <cell r="F6824" t="str">
            <v>Turist Rehberliği (Uzaktan Öğretim)</v>
          </cell>
          <cell r="H6824" t="str">
            <v>Ön Lisans</v>
          </cell>
          <cell r="I6824" t="str">
            <v>1. sınıf</v>
          </cell>
        </row>
        <row r="6825">
          <cell r="B6825" t="str">
            <v>22767078</v>
          </cell>
          <cell r="C6825" t="str">
            <v>DİLARA</v>
          </cell>
          <cell r="D6825" t="str">
            <v>YÖRÜKOĞLU</v>
          </cell>
          <cell r="E6825" t="str">
            <v>Kapadokya Meslek Yüksekokulu</v>
          </cell>
          <cell r="F6825" t="str">
            <v>Turist Rehberliği (Uzaktan Öğretim)</v>
          </cell>
          <cell r="H6825" t="str">
            <v>Ön Lisans</v>
          </cell>
          <cell r="I6825" t="str">
            <v>1. sınıf</v>
          </cell>
        </row>
        <row r="6826">
          <cell r="B6826" t="str">
            <v>22767079</v>
          </cell>
          <cell r="C6826" t="str">
            <v>AZRA BAŞAK</v>
          </cell>
          <cell r="D6826" t="str">
            <v>TUNCA</v>
          </cell>
          <cell r="E6826" t="str">
            <v>Kapadokya Meslek Yüksekokulu</v>
          </cell>
          <cell r="F6826" t="str">
            <v>Turist Rehberliği (Uzaktan Öğretim)</v>
          </cell>
          <cell r="H6826" t="str">
            <v>Ön Lisans</v>
          </cell>
          <cell r="I6826" t="str">
            <v>1. sınıf</v>
          </cell>
        </row>
        <row r="6827">
          <cell r="B6827" t="str">
            <v>22767080</v>
          </cell>
          <cell r="C6827" t="str">
            <v>ZÜLEYHA</v>
          </cell>
          <cell r="D6827" t="str">
            <v>ÇAKMAK</v>
          </cell>
          <cell r="E6827" t="str">
            <v>Kapadokya Meslek Yüksekokulu</v>
          </cell>
          <cell r="F6827" t="str">
            <v>Turist Rehberliği (Uzaktan Öğretim)</v>
          </cell>
          <cell r="H6827" t="str">
            <v>Ön Lisans</v>
          </cell>
          <cell r="I6827" t="str">
            <v>1. sınıf</v>
          </cell>
        </row>
        <row r="6828">
          <cell r="B6828" t="str">
            <v>22767081</v>
          </cell>
          <cell r="C6828" t="str">
            <v>İREM</v>
          </cell>
          <cell r="D6828" t="str">
            <v>ÜLKÜ</v>
          </cell>
          <cell r="E6828" t="str">
            <v>Kapadokya Meslek Yüksekokulu</v>
          </cell>
          <cell r="F6828" t="str">
            <v>Turist Rehberliği (Uzaktan Öğretim)</v>
          </cell>
          <cell r="H6828" t="str">
            <v>Ön Lisans</v>
          </cell>
          <cell r="I6828" t="str">
            <v>1. sınıf</v>
          </cell>
        </row>
        <row r="6829">
          <cell r="B6829" t="str">
            <v>22767082</v>
          </cell>
          <cell r="C6829" t="str">
            <v>BEKİR</v>
          </cell>
          <cell r="D6829" t="str">
            <v>BOSTANCI</v>
          </cell>
          <cell r="E6829" t="str">
            <v>Kapadokya Meslek Yüksekokulu</v>
          </cell>
          <cell r="F6829" t="str">
            <v>Turist Rehberliği (Uzaktan Öğretim)</v>
          </cell>
          <cell r="H6829" t="str">
            <v>Ön Lisans</v>
          </cell>
          <cell r="I6829" t="str">
            <v>1. sınıf</v>
          </cell>
        </row>
        <row r="6830">
          <cell r="B6830" t="str">
            <v>22767084</v>
          </cell>
          <cell r="C6830" t="str">
            <v>MERDAN OZAN</v>
          </cell>
          <cell r="D6830" t="str">
            <v>ŞENOL</v>
          </cell>
          <cell r="E6830" t="str">
            <v>Kapadokya Meslek Yüksekokulu</v>
          </cell>
          <cell r="F6830" t="str">
            <v>Turist Rehberliği (Uzaktan Öğretim)</v>
          </cell>
          <cell r="H6830" t="str">
            <v>Ön Lisans</v>
          </cell>
          <cell r="I6830" t="str">
            <v>1. sınıf</v>
          </cell>
        </row>
        <row r="6831">
          <cell r="B6831" t="str">
            <v>22767085</v>
          </cell>
          <cell r="C6831" t="str">
            <v>SELİN</v>
          </cell>
          <cell r="D6831" t="str">
            <v>YÜKSEL</v>
          </cell>
          <cell r="E6831" t="str">
            <v>Kapadokya Meslek Yüksekokulu</v>
          </cell>
          <cell r="F6831" t="str">
            <v>Turist Rehberliği (Uzaktan Öğretim)</v>
          </cell>
          <cell r="H6831" t="str">
            <v>Ön Lisans</v>
          </cell>
          <cell r="I6831" t="str">
            <v>1. sınıf</v>
          </cell>
        </row>
        <row r="6832">
          <cell r="B6832" t="str">
            <v>22767086</v>
          </cell>
          <cell r="C6832" t="str">
            <v>GÜLGÜN</v>
          </cell>
          <cell r="D6832" t="str">
            <v>KÖREMEZLİ</v>
          </cell>
          <cell r="E6832" t="str">
            <v>Kapadokya Meslek Yüksekokulu</v>
          </cell>
          <cell r="F6832" t="str">
            <v>Turist Rehberliği (Uzaktan Öğretim)</v>
          </cell>
          <cell r="H6832" t="str">
            <v>Ön Lisans</v>
          </cell>
          <cell r="I6832" t="str">
            <v>1. sınıf</v>
          </cell>
        </row>
        <row r="6833">
          <cell r="B6833" t="str">
            <v>22767087</v>
          </cell>
          <cell r="C6833" t="str">
            <v>İBRAHİM</v>
          </cell>
          <cell r="D6833" t="str">
            <v>EĞİNCİ</v>
          </cell>
          <cell r="E6833" t="str">
            <v>Kapadokya Meslek Yüksekokulu</v>
          </cell>
          <cell r="F6833" t="str">
            <v>Turist Rehberliği (Uzaktan Öğretim)</v>
          </cell>
          <cell r="H6833" t="str">
            <v>Ön Lisans</v>
          </cell>
          <cell r="I6833" t="str">
            <v>1. sınıf</v>
          </cell>
        </row>
        <row r="6834">
          <cell r="B6834" t="str">
            <v>22767088</v>
          </cell>
          <cell r="C6834" t="str">
            <v>MERVE</v>
          </cell>
          <cell r="D6834" t="str">
            <v>CİVA</v>
          </cell>
          <cell r="E6834" t="str">
            <v>Kapadokya Meslek Yüksekokulu</v>
          </cell>
          <cell r="F6834" t="str">
            <v>Turist Rehberliği (Uzaktan Öğretim)</v>
          </cell>
          <cell r="H6834" t="str">
            <v>Ön Lisans</v>
          </cell>
          <cell r="I6834" t="str">
            <v>1. sınıf</v>
          </cell>
        </row>
        <row r="6835">
          <cell r="B6835" t="str">
            <v>22767089</v>
          </cell>
          <cell r="C6835" t="str">
            <v>ABDULLAH</v>
          </cell>
          <cell r="D6835" t="str">
            <v>ATA</v>
          </cell>
          <cell r="E6835" t="str">
            <v>Kapadokya Meslek Yüksekokulu</v>
          </cell>
          <cell r="F6835" t="str">
            <v>Turist Rehberliği (Uzaktan Öğretim)</v>
          </cell>
          <cell r="H6835" t="str">
            <v>Ön Lisans</v>
          </cell>
          <cell r="I6835" t="str">
            <v>1. sınıf</v>
          </cell>
        </row>
        <row r="6836">
          <cell r="B6836" t="str">
            <v>22767090</v>
          </cell>
          <cell r="C6836" t="str">
            <v>RABİA</v>
          </cell>
          <cell r="D6836" t="str">
            <v>SERT</v>
          </cell>
          <cell r="E6836" t="str">
            <v>Kapadokya Meslek Yüksekokulu</v>
          </cell>
          <cell r="F6836" t="str">
            <v>Turist Rehberliği (Uzaktan Öğretim)</v>
          </cell>
          <cell r="H6836" t="str">
            <v>Ön Lisans</v>
          </cell>
          <cell r="I6836" t="str">
            <v>1. sınıf</v>
          </cell>
        </row>
        <row r="6837">
          <cell r="B6837" t="str">
            <v>22767091</v>
          </cell>
          <cell r="C6837" t="str">
            <v>OSMAN</v>
          </cell>
          <cell r="D6837" t="str">
            <v>TAN</v>
          </cell>
          <cell r="E6837" t="str">
            <v>Kapadokya Meslek Yüksekokulu</v>
          </cell>
          <cell r="F6837" t="str">
            <v>Turist Rehberliği (Uzaktan Öğretim)</v>
          </cell>
          <cell r="H6837" t="str">
            <v>Ön Lisans</v>
          </cell>
          <cell r="I6837" t="str">
            <v>1. sınıf</v>
          </cell>
        </row>
        <row r="6838">
          <cell r="B6838" t="str">
            <v>22767092</v>
          </cell>
          <cell r="C6838" t="str">
            <v>KAMURAN</v>
          </cell>
          <cell r="D6838" t="str">
            <v>GÜÇLÜ</v>
          </cell>
          <cell r="E6838" t="str">
            <v>Kapadokya Meslek Yüksekokulu</v>
          </cell>
          <cell r="F6838" t="str">
            <v>Turist Rehberliği (Uzaktan Öğretim)</v>
          </cell>
          <cell r="H6838" t="str">
            <v>Ön Lisans</v>
          </cell>
          <cell r="I6838" t="str">
            <v>1. sınıf</v>
          </cell>
        </row>
        <row r="6839">
          <cell r="B6839" t="str">
            <v>22767093</v>
          </cell>
          <cell r="C6839" t="str">
            <v>DENİZ</v>
          </cell>
          <cell r="D6839" t="str">
            <v>TAMTÜRK</v>
          </cell>
          <cell r="E6839" t="str">
            <v>Kapadokya Meslek Yüksekokulu</v>
          </cell>
          <cell r="F6839" t="str">
            <v>Turist Rehberliği (Uzaktan Öğretim)</v>
          </cell>
          <cell r="H6839" t="str">
            <v>Ön Lisans</v>
          </cell>
          <cell r="I6839" t="str">
            <v>1. sınıf</v>
          </cell>
        </row>
        <row r="6840">
          <cell r="B6840" t="str">
            <v>22767096</v>
          </cell>
          <cell r="C6840" t="str">
            <v>HALİL</v>
          </cell>
          <cell r="D6840" t="str">
            <v>OĞUZ</v>
          </cell>
          <cell r="E6840" t="str">
            <v>Kapadokya Meslek Yüksekokulu</v>
          </cell>
          <cell r="F6840" t="str">
            <v>Turist Rehberliği (Uzaktan Öğretim)</v>
          </cell>
          <cell r="H6840" t="str">
            <v>Ön Lisans</v>
          </cell>
          <cell r="I6840" t="str">
            <v>1. sınıf</v>
          </cell>
        </row>
        <row r="6841">
          <cell r="B6841" t="str">
            <v>22767097</v>
          </cell>
          <cell r="C6841" t="str">
            <v>ENVER</v>
          </cell>
          <cell r="D6841" t="str">
            <v>YUNTÜR</v>
          </cell>
          <cell r="E6841" t="str">
            <v>Kapadokya Meslek Yüksekokulu</v>
          </cell>
          <cell r="F6841" t="str">
            <v>Turist Rehberliği (Uzaktan Öğretim)</v>
          </cell>
          <cell r="H6841" t="str">
            <v>Ön Lisans</v>
          </cell>
          <cell r="I6841" t="str">
            <v>1. sınıf</v>
          </cell>
        </row>
        <row r="6842">
          <cell r="B6842" t="str">
            <v>22767100</v>
          </cell>
          <cell r="C6842" t="str">
            <v>HELİN BERFİN</v>
          </cell>
          <cell r="D6842" t="str">
            <v>BEZCİ</v>
          </cell>
          <cell r="E6842" t="str">
            <v>Kapadokya Meslek Yüksekokulu</v>
          </cell>
          <cell r="F6842" t="str">
            <v>Turist Rehberliği (Uzaktan Öğretim)</v>
          </cell>
          <cell r="H6842" t="str">
            <v>Ön Lisans</v>
          </cell>
          <cell r="I6842" t="str">
            <v>1. sınıf</v>
          </cell>
        </row>
        <row r="6843">
          <cell r="B6843" t="str">
            <v>22767101</v>
          </cell>
          <cell r="C6843" t="str">
            <v>HÜSEYİN</v>
          </cell>
          <cell r="D6843" t="str">
            <v>ERYILMAZ</v>
          </cell>
          <cell r="E6843" t="str">
            <v>Kapadokya Meslek Yüksekokulu</v>
          </cell>
          <cell r="F6843" t="str">
            <v>Turist Rehberliği (Uzaktan Öğretim)</v>
          </cell>
          <cell r="H6843" t="str">
            <v>Ön Lisans</v>
          </cell>
          <cell r="I6843" t="str">
            <v>1. sınıf</v>
          </cell>
        </row>
        <row r="6844">
          <cell r="B6844" t="str">
            <v>22767104</v>
          </cell>
          <cell r="C6844" t="str">
            <v>OĞUZHAN</v>
          </cell>
          <cell r="D6844" t="str">
            <v>SOYLU</v>
          </cell>
          <cell r="E6844" t="str">
            <v>Kapadokya Meslek Yüksekokulu</v>
          </cell>
          <cell r="F6844" t="str">
            <v>Turist Rehberliği (Uzaktan Öğretim)</v>
          </cell>
          <cell r="H6844" t="str">
            <v>Ön Lisans</v>
          </cell>
          <cell r="I6844" t="str">
            <v>1. sınıf</v>
          </cell>
        </row>
        <row r="6845">
          <cell r="B6845" t="str">
            <v>22767105</v>
          </cell>
          <cell r="C6845" t="str">
            <v>PINAR YAPRAK</v>
          </cell>
          <cell r="D6845" t="str">
            <v>KÖROĞLU ÇALIŞ</v>
          </cell>
          <cell r="E6845" t="str">
            <v>Kapadokya Meslek Yüksekokulu</v>
          </cell>
          <cell r="F6845" t="str">
            <v>Turist Rehberliği (Uzaktan Öğretim)</v>
          </cell>
          <cell r="H6845" t="str">
            <v>Ön Lisans</v>
          </cell>
          <cell r="I6845" t="str">
            <v>1. sınıf</v>
          </cell>
        </row>
        <row r="6846">
          <cell r="B6846" t="str">
            <v>22767106</v>
          </cell>
          <cell r="C6846" t="str">
            <v>OĞUZHAN</v>
          </cell>
          <cell r="D6846" t="str">
            <v>KARADİREK</v>
          </cell>
          <cell r="E6846" t="str">
            <v>Kapadokya Meslek Yüksekokulu</v>
          </cell>
          <cell r="F6846" t="str">
            <v>Turist Rehberliği (Uzaktan Öğretim)</v>
          </cell>
          <cell r="H6846" t="str">
            <v>Ön Lisans</v>
          </cell>
          <cell r="I6846" t="str">
            <v>1. sınıf</v>
          </cell>
        </row>
        <row r="6847">
          <cell r="B6847" t="str">
            <v>22767109</v>
          </cell>
          <cell r="C6847" t="str">
            <v>İLAYDA</v>
          </cell>
          <cell r="D6847" t="str">
            <v>KIRITAK</v>
          </cell>
          <cell r="E6847" t="str">
            <v>Kapadokya Meslek Yüksekokulu</v>
          </cell>
          <cell r="F6847" t="str">
            <v>Turist Rehberliği (Uzaktan Öğretim)</v>
          </cell>
          <cell r="H6847" t="str">
            <v>Ön Lisans</v>
          </cell>
          <cell r="I6847" t="str">
            <v>1. sınıf</v>
          </cell>
        </row>
        <row r="6848">
          <cell r="B6848" t="str">
            <v>22767110</v>
          </cell>
          <cell r="C6848" t="str">
            <v>İLYAS</v>
          </cell>
          <cell r="D6848" t="str">
            <v>AYDOĞAN</v>
          </cell>
          <cell r="E6848" t="str">
            <v>Kapadokya Meslek Yüksekokulu</v>
          </cell>
          <cell r="F6848" t="str">
            <v>Turist Rehberliği (Uzaktan Öğretim)</v>
          </cell>
          <cell r="H6848" t="str">
            <v>Ön Lisans</v>
          </cell>
          <cell r="I6848" t="str">
            <v>1. sınıf</v>
          </cell>
        </row>
        <row r="6849">
          <cell r="B6849" t="str">
            <v>22767111</v>
          </cell>
          <cell r="C6849" t="str">
            <v>MEHMET</v>
          </cell>
          <cell r="D6849" t="str">
            <v>ATASOY</v>
          </cell>
          <cell r="E6849" t="str">
            <v>Kapadokya Meslek Yüksekokulu</v>
          </cell>
          <cell r="F6849" t="str">
            <v>Turist Rehberliği (Uzaktan Öğretim)</v>
          </cell>
          <cell r="H6849" t="str">
            <v>Ön Lisans</v>
          </cell>
          <cell r="I6849" t="str">
            <v>1. sınıf</v>
          </cell>
        </row>
        <row r="6850">
          <cell r="B6850" t="str">
            <v>22767112</v>
          </cell>
          <cell r="C6850" t="str">
            <v>HASAN BURAK</v>
          </cell>
          <cell r="D6850" t="str">
            <v>AYDIN</v>
          </cell>
          <cell r="E6850" t="str">
            <v>Kapadokya Meslek Yüksekokulu</v>
          </cell>
          <cell r="F6850" t="str">
            <v>Turist Rehberliği (Uzaktan Öğretim)</v>
          </cell>
          <cell r="H6850" t="str">
            <v>Ön Lisans</v>
          </cell>
          <cell r="I6850" t="str">
            <v>1. sınıf</v>
          </cell>
        </row>
        <row r="6851">
          <cell r="B6851" t="str">
            <v>22767113</v>
          </cell>
          <cell r="C6851" t="str">
            <v>GÜLŞAH</v>
          </cell>
          <cell r="D6851" t="str">
            <v>PALA</v>
          </cell>
          <cell r="E6851" t="str">
            <v>Kapadokya Meslek Yüksekokulu</v>
          </cell>
          <cell r="F6851" t="str">
            <v>Turist Rehberliği (Uzaktan Öğretim)</v>
          </cell>
          <cell r="H6851" t="str">
            <v>Ön Lisans</v>
          </cell>
          <cell r="I6851" t="str">
            <v>1. sınıf</v>
          </cell>
        </row>
        <row r="6852">
          <cell r="B6852" t="str">
            <v>22767114</v>
          </cell>
          <cell r="C6852" t="str">
            <v>RECEP</v>
          </cell>
          <cell r="D6852" t="str">
            <v>KÜREKLİ</v>
          </cell>
          <cell r="E6852" t="str">
            <v>Kapadokya Meslek Yüksekokulu</v>
          </cell>
          <cell r="F6852" t="str">
            <v>Turist Rehberliği (Uzaktan Öğretim)</v>
          </cell>
          <cell r="H6852" t="str">
            <v>Ön Lisans</v>
          </cell>
          <cell r="I6852" t="str">
            <v>1. sınıf</v>
          </cell>
        </row>
        <row r="6853">
          <cell r="B6853" t="str">
            <v>22767115</v>
          </cell>
          <cell r="C6853" t="str">
            <v>HASAN HÜSEYİN</v>
          </cell>
          <cell r="D6853" t="str">
            <v>KABALCI</v>
          </cell>
          <cell r="E6853" t="str">
            <v>Kapadokya Meslek Yüksekokulu</v>
          </cell>
          <cell r="F6853" t="str">
            <v>Turist Rehberliği (Uzaktan Öğretim)</v>
          </cell>
          <cell r="H6853" t="str">
            <v>Ön Lisans</v>
          </cell>
          <cell r="I6853" t="str">
            <v>1. sınıf</v>
          </cell>
        </row>
        <row r="6854">
          <cell r="B6854" t="str">
            <v>22767116</v>
          </cell>
          <cell r="C6854" t="str">
            <v>ÜSAME</v>
          </cell>
          <cell r="D6854" t="str">
            <v>ŞIHLAR</v>
          </cell>
          <cell r="E6854" t="str">
            <v>Kapadokya Meslek Yüksekokulu</v>
          </cell>
          <cell r="F6854" t="str">
            <v>Turist Rehberliği (Uzaktan Öğretim)</v>
          </cell>
          <cell r="H6854" t="str">
            <v>Ön Lisans</v>
          </cell>
          <cell r="I6854" t="str">
            <v>1. sınıf</v>
          </cell>
        </row>
        <row r="6855">
          <cell r="B6855" t="str">
            <v>22767117</v>
          </cell>
          <cell r="C6855" t="str">
            <v>AYHAN</v>
          </cell>
          <cell r="D6855" t="str">
            <v>MİRZANLI</v>
          </cell>
          <cell r="E6855" t="str">
            <v>Kapadokya Meslek Yüksekokulu</v>
          </cell>
          <cell r="F6855" t="str">
            <v>Turist Rehberliği (Uzaktan Öğretim)</v>
          </cell>
          <cell r="H6855" t="str">
            <v>Ön Lisans</v>
          </cell>
          <cell r="I6855" t="str">
            <v>1. sınıf</v>
          </cell>
        </row>
        <row r="6856">
          <cell r="B6856" t="str">
            <v>22767118</v>
          </cell>
          <cell r="C6856" t="str">
            <v>CAN</v>
          </cell>
          <cell r="D6856" t="str">
            <v>GÖREN</v>
          </cell>
          <cell r="E6856" t="str">
            <v>Kapadokya Meslek Yüksekokulu</v>
          </cell>
          <cell r="F6856" t="str">
            <v>Turist Rehberliği (Uzaktan Öğretim)</v>
          </cell>
          <cell r="H6856" t="str">
            <v>Ön Lisans</v>
          </cell>
          <cell r="I6856" t="str">
            <v>1. sınıf</v>
          </cell>
        </row>
        <row r="6857">
          <cell r="B6857" t="str">
            <v>22767119</v>
          </cell>
          <cell r="C6857" t="str">
            <v>OĞUZ</v>
          </cell>
          <cell r="D6857" t="str">
            <v>ŞENOL</v>
          </cell>
          <cell r="E6857" t="str">
            <v>Kapadokya Meslek Yüksekokulu</v>
          </cell>
          <cell r="F6857" t="str">
            <v>Turist Rehberliği (Uzaktan Öğretim)</v>
          </cell>
          <cell r="H6857" t="str">
            <v>Ön Lisans</v>
          </cell>
          <cell r="I6857" t="str">
            <v>1. sınıf</v>
          </cell>
        </row>
        <row r="6858">
          <cell r="B6858" t="str">
            <v>22767120</v>
          </cell>
          <cell r="C6858" t="str">
            <v>TİMUR</v>
          </cell>
          <cell r="D6858" t="str">
            <v>GÜREK</v>
          </cell>
          <cell r="E6858" t="str">
            <v>Kapadokya Meslek Yüksekokulu</v>
          </cell>
          <cell r="F6858" t="str">
            <v>Turist Rehberliği (Uzaktan Öğretim)</v>
          </cell>
          <cell r="H6858" t="str">
            <v>Ön Lisans</v>
          </cell>
          <cell r="I6858" t="str">
            <v>1. sınıf</v>
          </cell>
        </row>
        <row r="6859">
          <cell r="B6859" t="str">
            <v>22767121</v>
          </cell>
          <cell r="C6859" t="str">
            <v>VURAL</v>
          </cell>
          <cell r="D6859" t="str">
            <v>DEMİRCİOĞLU</v>
          </cell>
          <cell r="E6859" t="str">
            <v>Kapadokya Meslek Yüksekokulu</v>
          </cell>
          <cell r="F6859" t="str">
            <v>Turist Rehberliği (Uzaktan Öğretim)</v>
          </cell>
          <cell r="H6859" t="str">
            <v>Ön Lisans</v>
          </cell>
          <cell r="I6859" t="str">
            <v>1. sınıf</v>
          </cell>
        </row>
        <row r="6860">
          <cell r="B6860" t="str">
            <v>22767122</v>
          </cell>
          <cell r="C6860" t="str">
            <v>ABDULLAH</v>
          </cell>
          <cell r="D6860" t="str">
            <v>BARAŞ</v>
          </cell>
          <cell r="E6860" t="str">
            <v>Kapadokya Meslek Yüksekokulu</v>
          </cell>
          <cell r="F6860" t="str">
            <v>Turist Rehberliği (Uzaktan Öğretim)</v>
          </cell>
          <cell r="H6860" t="str">
            <v>Ön Lisans</v>
          </cell>
          <cell r="I6860" t="str">
            <v>1. sınıf</v>
          </cell>
        </row>
        <row r="6861">
          <cell r="B6861" t="str">
            <v>22767123</v>
          </cell>
          <cell r="C6861" t="str">
            <v>RECEP OKAN</v>
          </cell>
          <cell r="D6861" t="str">
            <v>ERGÜN</v>
          </cell>
          <cell r="E6861" t="str">
            <v>Kapadokya Meslek Yüksekokulu</v>
          </cell>
          <cell r="F6861" t="str">
            <v>Turist Rehberliği (Uzaktan Öğretim)</v>
          </cell>
          <cell r="H6861" t="str">
            <v>Ön Lisans</v>
          </cell>
          <cell r="I6861" t="str">
            <v>1. sınıf</v>
          </cell>
        </row>
        <row r="6862">
          <cell r="B6862" t="str">
            <v>22767124</v>
          </cell>
          <cell r="C6862" t="str">
            <v>KAYA</v>
          </cell>
          <cell r="D6862" t="str">
            <v>YALÇIN</v>
          </cell>
          <cell r="E6862" t="str">
            <v>Kapadokya Meslek Yüksekokulu</v>
          </cell>
          <cell r="F6862" t="str">
            <v>Turist Rehberliği (Uzaktan Öğretim)</v>
          </cell>
          <cell r="H6862" t="str">
            <v>Ön Lisans</v>
          </cell>
          <cell r="I6862" t="str">
            <v>1. sınıf</v>
          </cell>
        </row>
        <row r="6863">
          <cell r="B6863" t="str">
            <v>22767126</v>
          </cell>
          <cell r="C6863" t="str">
            <v>CEVDET</v>
          </cell>
          <cell r="D6863" t="str">
            <v>ÇELİKTAŞ</v>
          </cell>
          <cell r="E6863" t="str">
            <v>Kapadokya Meslek Yüksekokulu</v>
          </cell>
          <cell r="F6863" t="str">
            <v>Turist Rehberliği (Uzaktan Öğretim)</v>
          </cell>
          <cell r="H6863" t="str">
            <v>Ön Lisans</v>
          </cell>
          <cell r="I6863" t="str">
            <v>1. sınıf</v>
          </cell>
        </row>
        <row r="6864">
          <cell r="B6864" t="str">
            <v>22767128</v>
          </cell>
          <cell r="C6864" t="str">
            <v>DİLEK</v>
          </cell>
          <cell r="D6864" t="str">
            <v>BAŞPINAR</v>
          </cell>
          <cell r="E6864" t="str">
            <v>Kapadokya Meslek Yüksekokulu</v>
          </cell>
          <cell r="F6864" t="str">
            <v>Turist Rehberliği (Uzaktan Öğretim)</v>
          </cell>
          <cell r="H6864" t="str">
            <v>Ön Lisans</v>
          </cell>
          <cell r="I6864" t="str">
            <v>1. sınıf</v>
          </cell>
        </row>
        <row r="6865">
          <cell r="B6865" t="str">
            <v>22767129</v>
          </cell>
          <cell r="C6865" t="str">
            <v>DİDEM</v>
          </cell>
          <cell r="D6865" t="str">
            <v>ÖZBİLEN</v>
          </cell>
          <cell r="E6865" t="str">
            <v>Kapadokya Meslek Yüksekokulu</v>
          </cell>
          <cell r="F6865" t="str">
            <v>Turist Rehberliği (Uzaktan Öğretim)</v>
          </cell>
          <cell r="H6865" t="str">
            <v>Ön Lisans</v>
          </cell>
          <cell r="I6865" t="str">
            <v>1. sınıf</v>
          </cell>
        </row>
        <row r="6866">
          <cell r="B6866" t="str">
            <v>22767130</v>
          </cell>
          <cell r="C6866" t="str">
            <v>MUHAMMET ALİ</v>
          </cell>
          <cell r="D6866" t="str">
            <v>KOÇ</v>
          </cell>
          <cell r="E6866" t="str">
            <v>Kapadokya Meslek Yüksekokulu</v>
          </cell>
          <cell r="F6866" t="str">
            <v>Turist Rehberliği (Uzaktan Öğretim)</v>
          </cell>
          <cell r="H6866" t="str">
            <v>Ön Lisans</v>
          </cell>
          <cell r="I6866" t="str">
            <v>1. sınıf</v>
          </cell>
        </row>
        <row r="6867">
          <cell r="B6867" t="str">
            <v>22767131</v>
          </cell>
          <cell r="C6867" t="str">
            <v>ELİF</v>
          </cell>
          <cell r="D6867" t="str">
            <v>ALTUNKAYNAK</v>
          </cell>
          <cell r="E6867" t="str">
            <v>Kapadokya Meslek Yüksekokulu</v>
          </cell>
          <cell r="F6867" t="str">
            <v>Turist Rehberliği (Uzaktan Öğretim)</v>
          </cell>
          <cell r="H6867" t="str">
            <v>Ön Lisans</v>
          </cell>
          <cell r="I6867" t="str">
            <v>1. sınıf</v>
          </cell>
        </row>
        <row r="6868">
          <cell r="B6868" t="str">
            <v>22767132</v>
          </cell>
          <cell r="C6868" t="str">
            <v>İLAYDA</v>
          </cell>
          <cell r="D6868" t="str">
            <v>GÖNENBABA</v>
          </cell>
          <cell r="E6868" t="str">
            <v>Kapadokya Meslek Yüksekokulu</v>
          </cell>
          <cell r="F6868" t="str">
            <v>Turist Rehberliği (Uzaktan Öğretim)</v>
          </cell>
          <cell r="H6868" t="str">
            <v>Ön Lisans</v>
          </cell>
          <cell r="I6868" t="str">
            <v>1. sınıf</v>
          </cell>
        </row>
        <row r="6869">
          <cell r="B6869" t="str">
            <v>22767135</v>
          </cell>
          <cell r="C6869" t="str">
            <v>TUĞBA</v>
          </cell>
          <cell r="D6869" t="str">
            <v>DEMİR</v>
          </cell>
          <cell r="E6869" t="str">
            <v>Kapadokya Meslek Yüksekokulu</v>
          </cell>
          <cell r="F6869" t="str">
            <v>Turist Rehberliği (Uzaktan Öğretim)</v>
          </cell>
          <cell r="H6869" t="str">
            <v>Ön Lisans</v>
          </cell>
          <cell r="I6869" t="str">
            <v>1. sınıf</v>
          </cell>
        </row>
        <row r="6870">
          <cell r="B6870" t="str">
            <v>22767136</v>
          </cell>
          <cell r="C6870" t="str">
            <v>AYHAN</v>
          </cell>
          <cell r="D6870" t="str">
            <v>AKKILIÇ</v>
          </cell>
          <cell r="E6870" t="str">
            <v>Kapadokya Meslek Yüksekokulu</v>
          </cell>
          <cell r="F6870" t="str">
            <v>Turist Rehberliği (Uzaktan Öğretim)</v>
          </cell>
          <cell r="H6870" t="str">
            <v>Ön Lisans</v>
          </cell>
          <cell r="I6870" t="str">
            <v>1. sınıf</v>
          </cell>
        </row>
        <row r="6871">
          <cell r="B6871" t="str">
            <v>22767901</v>
          </cell>
          <cell r="C6871" t="str">
            <v>Mervan</v>
          </cell>
          <cell r="D6871" t="str">
            <v>Sultan</v>
          </cell>
          <cell r="E6871" t="str">
            <v>Kapadokya Meslek Yüksekokulu</v>
          </cell>
          <cell r="F6871" t="str">
            <v>Turist Rehberliği (Uzaktan Öğretim)</v>
          </cell>
          <cell r="H6871" t="str">
            <v>Ön Lisans</v>
          </cell>
          <cell r="I6871" t="str">
            <v>1. sınıf</v>
          </cell>
        </row>
        <row r="6872">
          <cell r="B6872" t="str">
            <v>22767902</v>
          </cell>
          <cell r="C6872" t="str">
            <v>Rusif</v>
          </cell>
          <cell r="D6872" t="str">
            <v>Hasanov</v>
          </cell>
          <cell r="E6872" t="str">
            <v>Kapadokya Meslek Yüksekokulu</v>
          </cell>
          <cell r="F6872" t="str">
            <v>Turist Rehberliği (Uzaktan Öğretim)</v>
          </cell>
          <cell r="H6872" t="str">
            <v>Ön Lisans</v>
          </cell>
          <cell r="I6872" t="str">
            <v>1. sınıf</v>
          </cell>
        </row>
        <row r="6873">
          <cell r="B6873" t="str">
            <v>22767903</v>
          </cell>
          <cell r="C6873" t="str">
            <v>DALEL RAHMA</v>
          </cell>
          <cell r="D6873" t="str">
            <v>ELKADI</v>
          </cell>
          <cell r="E6873" t="str">
            <v>Kapadokya Meslek Yüksekokulu</v>
          </cell>
          <cell r="F6873" t="str">
            <v>Turist Rehberliği (Uzaktan Öğretim)</v>
          </cell>
          <cell r="H6873" t="str">
            <v>Ön Lisans</v>
          </cell>
          <cell r="I6873" t="str">
            <v>1. sınıf</v>
          </cell>
        </row>
        <row r="6874">
          <cell r="B6874" t="str">
            <v>22785001</v>
          </cell>
          <cell r="C6874" t="str">
            <v>EFE BERA</v>
          </cell>
          <cell r="D6874" t="str">
            <v>İNAN</v>
          </cell>
          <cell r="E6874" t="str">
            <v>Kapadokya Meslek Yüksekokulu</v>
          </cell>
          <cell r="F6874" t="str">
            <v>Ceza İnfaz ve Güvenlik Hizmetleri</v>
          </cell>
          <cell r="H6874" t="str">
            <v>Ön Lisans</v>
          </cell>
          <cell r="I6874" t="str">
            <v>1. sınıf</v>
          </cell>
        </row>
        <row r="6875">
          <cell r="B6875" t="str">
            <v>22785002</v>
          </cell>
          <cell r="C6875" t="str">
            <v>SILA</v>
          </cell>
          <cell r="D6875" t="str">
            <v>COŞKUN</v>
          </cell>
          <cell r="E6875" t="str">
            <v>Kapadokya Meslek Yüksekokulu</v>
          </cell>
          <cell r="F6875" t="str">
            <v>Ceza İnfaz ve Güvenlik Hizmetleri</v>
          </cell>
          <cell r="H6875" t="str">
            <v>Ön Lisans</v>
          </cell>
          <cell r="I6875" t="str">
            <v>1. sınıf</v>
          </cell>
        </row>
        <row r="6876">
          <cell r="B6876" t="str">
            <v>22785004</v>
          </cell>
          <cell r="C6876" t="str">
            <v>HATİCE GÖKSU</v>
          </cell>
          <cell r="D6876" t="str">
            <v>TÜRKAN</v>
          </cell>
          <cell r="E6876" t="str">
            <v>Kapadokya Meslek Yüksekokulu</v>
          </cell>
          <cell r="F6876" t="str">
            <v>Ceza İnfaz ve Güvenlik Hizmetleri</v>
          </cell>
          <cell r="H6876" t="str">
            <v>Ön Lisans</v>
          </cell>
          <cell r="I6876" t="str">
            <v>1. sınıf</v>
          </cell>
        </row>
        <row r="6877">
          <cell r="B6877" t="str">
            <v>22785005</v>
          </cell>
          <cell r="C6877" t="str">
            <v>MERYEM</v>
          </cell>
          <cell r="D6877" t="str">
            <v>KIRBOĞA</v>
          </cell>
          <cell r="E6877" t="str">
            <v>Kapadokya Meslek Yüksekokulu</v>
          </cell>
          <cell r="F6877" t="str">
            <v>Ceza İnfaz ve Güvenlik Hizmetleri</v>
          </cell>
          <cell r="H6877" t="str">
            <v>Ön Lisans</v>
          </cell>
          <cell r="I6877" t="str">
            <v>1. sınıf</v>
          </cell>
        </row>
        <row r="6878">
          <cell r="B6878" t="str">
            <v>22785006</v>
          </cell>
          <cell r="C6878" t="str">
            <v>ABDULVAHAP</v>
          </cell>
          <cell r="D6878" t="str">
            <v>KURŞUN</v>
          </cell>
          <cell r="E6878" t="str">
            <v>Kapadokya Meslek Yüksekokulu</v>
          </cell>
          <cell r="F6878" t="str">
            <v>Ceza İnfaz ve Güvenlik Hizmetleri</v>
          </cell>
          <cell r="H6878" t="str">
            <v>Ön Lisans</v>
          </cell>
          <cell r="I6878" t="str">
            <v>1. sınıf</v>
          </cell>
        </row>
        <row r="6879">
          <cell r="B6879" t="str">
            <v>22785007</v>
          </cell>
          <cell r="C6879" t="str">
            <v>AHMET</v>
          </cell>
          <cell r="D6879" t="str">
            <v>ŞAHİN</v>
          </cell>
          <cell r="E6879" t="str">
            <v>Kapadokya Meslek Yüksekokulu</v>
          </cell>
          <cell r="F6879" t="str">
            <v>Ceza İnfaz ve Güvenlik Hizmetleri</v>
          </cell>
          <cell r="H6879" t="str">
            <v>Ön Lisans</v>
          </cell>
          <cell r="I6879" t="str">
            <v>1. sınıf</v>
          </cell>
        </row>
        <row r="6880">
          <cell r="B6880" t="str">
            <v>22785009</v>
          </cell>
          <cell r="C6880" t="str">
            <v>NARİN AZRA</v>
          </cell>
          <cell r="D6880" t="str">
            <v>YALÇIN</v>
          </cell>
          <cell r="E6880" t="str">
            <v>Kapadokya Meslek Yüksekokulu</v>
          </cell>
          <cell r="F6880" t="str">
            <v>Ceza İnfaz ve Güvenlik Hizmetleri</v>
          </cell>
          <cell r="H6880" t="str">
            <v>Ön Lisans</v>
          </cell>
          <cell r="I6880" t="str">
            <v>1. sınıf</v>
          </cell>
        </row>
        <row r="6881">
          <cell r="B6881" t="str">
            <v>22785010</v>
          </cell>
          <cell r="C6881" t="str">
            <v>ATABERK</v>
          </cell>
          <cell r="D6881" t="str">
            <v>KARA</v>
          </cell>
          <cell r="E6881" t="str">
            <v>Kapadokya Meslek Yüksekokulu</v>
          </cell>
          <cell r="F6881" t="str">
            <v>Ceza İnfaz ve Güvenlik Hizmetleri</v>
          </cell>
          <cell r="H6881" t="str">
            <v>Ön Lisans</v>
          </cell>
          <cell r="I6881" t="str">
            <v>1. sınıf</v>
          </cell>
        </row>
        <row r="6882">
          <cell r="B6882" t="str">
            <v>22794004</v>
          </cell>
          <cell r="C6882" t="str">
            <v>ŞEVVAL</v>
          </cell>
          <cell r="D6882" t="str">
            <v>DİNÇ</v>
          </cell>
          <cell r="E6882" t="str">
            <v>Kapadokya Meslek Yüksekokulu</v>
          </cell>
          <cell r="F6882" t="str">
            <v>Ceza İnfaz ve Güvenlik Hizmetleri</v>
          </cell>
          <cell r="H6882" t="str">
            <v>Ön Lisans</v>
          </cell>
          <cell r="I6882" t="str">
            <v>1. sınıf</v>
          </cell>
        </row>
        <row r="6883">
          <cell r="B6883" t="str">
            <v>21352017</v>
          </cell>
          <cell r="C6883" t="str">
            <v>MELİSA</v>
          </cell>
          <cell r="D6883" t="str">
            <v>ÖZDEMİR</v>
          </cell>
          <cell r="E6883" t="str">
            <v>Kapadokya Meslek Yüksekokulu</v>
          </cell>
          <cell r="F6883" t="str">
            <v>Sivil Havacılık Kabin Hizmetleri (İST)</v>
          </cell>
          <cell r="H6883" t="str">
            <v>Ön Lisans</v>
          </cell>
          <cell r="I6883" t="str">
            <v>2. sınıf</v>
          </cell>
        </row>
        <row r="6884">
          <cell r="B6884" t="str">
            <v>22794007</v>
          </cell>
          <cell r="C6884" t="str">
            <v>EBRU</v>
          </cell>
          <cell r="D6884" t="str">
            <v>AYDIN</v>
          </cell>
          <cell r="E6884" t="str">
            <v>Kapadokya Meslek Yüksekokulu</v>
          </cell>
          <cell r="F6884" t="str">
            <v>Ceza İnfaz ve Güvenlik Hizmetleri</v>
          </cell>
          <cell r="H6884" t="str">
            <v>Ön Lisans</v>
          </cell>
          <cell r="I6884" t="str">
            <v>1. sınıf</v>
          </cell>
        </row>
        <row r="6885">
          <cell r="B6885" t="str">
            <v>22794008</v>
          </cell>
          <cell r="C6885" t="str">
            <v>SİNAN</v>
          </cell>
          <cell r="D6885" t="str">
            <v>KILINÇ</v>
          </cell>
          <cell r="E6885" t="str">
            <v>Kapadokya Meslek Yüksekokulu</v>
          </cell>
          <cell r="F6885" t="str">
            <v>Ceza İnfaz ve Güvenlik Hizmetleri</v>
          </cell>
          <cell r="H6885" t="str">
            <v>Ön Lisans</v>
          </cell>
          <cell r="I6885" t="str">
            <v>1. sınıf</v>
          </cell>
        </row>
        <row r="6886">
          <cell r="B6886" t="str">
            <v>22794009</v>
          </cell>
          <cell r="C6886" t="str">
            <v>YASİN</v>
          </cell>
          <cell r="D6886" t="str">
            <v>KARAMAZI</v>
          </cell>
          <cell r="E6886" t="str">
            <v>Kapadokya Meslek Yüksekokulu</v>
          </cell>
          <cell r="F6886" t="str">
            <v>Ceza İnfaz ve Güvenlik Hizmetleri</v>
          </cell>
          <cell r="H6886" t="str">
            <v>Ön Lisans</v>
          </cell>
          <cell r="I6886" t="str">
            <v>1. sınıf</v>
          </cell>
        </row>
        <row r="6887">
          <cell r="B6887" t="str">
            <v>22794010</v>
          </cell>
          <cell r="C6887" t="str">
            <v>ALİ</v>
          </cell>
          <cell r="D6887" t="str">
            <v>SAVCI</v>
          </cell>
          <cell r="E6887" t="str">
            <v>Kapadokya Meslek Yüksekokulu</v>
          </cell>
          <cell r="F6887" t="str">
            <v>Ceza İnfaz ve Güvenlik Hizmetleri</v>
          </cell>
          <cell r="H6887" t="str">
            <v>Ön Lisans</v>
          </cell>
          <cell r="I6887" t="str">
            <v>1. sınıf</v>
          </cell>
        </row>
        <row r="6888">
          <cell r="B6888" t="str">
            <v>22794011</v>
          </cell>
          <cell r="C6888" t="str">
            <v>SILA</v>
          </cell>
          <cell r="D6888" t="str">
            <v>TEKERLEK</v>
          </cell>
          <cell r="E6888" t="str">
            <v>Kapadokya Meslek Yüksekokulu</v>
          </cell>
          <cell r="F6888" t="str">
            <v>Ceza İnfaz ve Güvenlik Hizmetleri</v>
          </cell>
          <cell r="H6888" t="str">
            <v>Ön Lisans</v>
          </cell>
          <cell r="I6888" t="str">
            <v>1. sınıf</v>
          </cell>
        </row>
        <row r="6889">
          <cell r="B6889" t="str">
            <v>22794012</v>
          </cell>
          <cell r="C6889" t="str">
            <v>OSMAN EFE</v>
          </cell>
          <cell r="D6889" t="str">
            <v>KARAASLAN</v>
          </cell>
          <cell r="E6889" t="str">
            <v>Kapadokya Meslek Yüksekokulu</v>
          </cell>
          <cell r="F6889" t="str">
            <v>Ceza İnfaz ve Güvenlik Hizmetleri</v>
          </cell>
          <cell r="H6889" t="str">
            <v>Ön Lisans</v>
          </cell>
          <cell r="I6889" t="str">
            <v>1. sınıf</v>
          </cell>
        </row>
        <row r="6890">
          <cell r="B6890" t="str">
            <v>22794014</v>
          </cell>
          <cell r="C6890" t="str">
            <v>ŞENOL</v>
          </cell>
          <cell r="D6890" t="str">
            <v>ÇELİKKOL</v>
          </cell>
          <cell r="E6890" t="str">
            <v>Kapadokya Meslek Yüksekokulu</v>
          </cell>
          <cell r="F6890" t="str">
            <v>Ceza İnfaz ve Güvenlik Hizmetleri</v>
          </cell>
          <cell r="H6890" t="str">
            <v>Ön Lisans</v>
          </cell>
          <cell r="I6890" t="str">
            <v>1. sınıf</v>
          </cell>
        </row>
        <row r="6891">
          <cell r="B6891" t="str">
            <v>22794015</v>
          </cell>
          <cell r="C6891" t="str">
            <v>EMİRHAN</v>
          </cell>
          <cell r="D6891" t="str">
            <v>ÇİFTCİ</v>
          </cell>
          <cell r="E6891" t="str">
            <v>Kapadokya Meslek Yüksekokulu</v>
          </cell>
          <cell r="F6891" t="str">
            <v>Ceza İnfaz ve Güvenlik Hizmetleri</v>
          </cell>
          <cell r="H6891" t="str">
            <v>Ön Lisans</v>
          </cell>
          <cell r="I6891" t="str">
            <v>1. sınıf</v>
          </cell>
        </row>
        <row r="6892">
          <cell r="B6892" t="str">
            <v>22794017</v>
          </cell>
          <cell r="C6892" t="str">
            <v>SEHER NUR</v>
          </cell>
          <cell r="D6892" t="str">
            <v>ALTUN</v>
          </cell>
          <cell r="E6892" t="str">
            <v>Kapadokya Meslek Yüksekokulu</v>
          </cell>
          <cell r="F6892" t="str">
            <v>Ceza İnfaz ve Güvenlik Hizmetleri</v>
          </cell>
          <cell r="H6892" t="str">
            <v>Ön Lisans</v>
          </cell>
          <cell r="I6892" t="str">
            <v>1. sınıf</v>
          </cell>
        </row>
        <row r="6893">
          <cell r="B6893" t="str">
            <v>22794019</v>
          </cell>
          <cell r="C6893" t="str">
            <v>FAHRİ</v>
          </cell>
          <cell r="D6893" t="str">
            <v>KULAK</v>
          </cell>
          <cell r="E6893" t="str">
            <v>Kapadokya Meslek Yüksekokulu</v>
          </cell>
          <cell r="F6893" t="str">
            <v>Ceza İnfaz ve Güvenlik Hizmetleri</v>
          </cell>
          <cell r="H6893" t="str">
            <v>Ön Lisans</v>
          </cell>
          <cell r="I6893" t="str">
            <v>1. sınıf</v>
          </cell>
        </row>
        <row r="6894">
          <cell r="B6894" t="str">
            <v>22794021</v>
          </cell>
          <cell r="C6894" t="str">
            <v>SEDANUR</v>
          </cell>
          <cell r="D6894" t="str">
            <v>KÜÇÜKTUNA</v>
          </cell>
          <cell r="E6894" t="str">
            <v>Kapadokya Meslek Yüksekokulu</v>
          </cell>
          <cell r="F6894" t="str">
            <v>Ceza İnfaz ve Güvenlik Hizmetleri</v>
          </cell>
          <cell r="H6894" t="str">
            <v>Ön Lisans</v>
          </cell>
          <cell r="I6894" t="str">
            <v>1. sınıf</v>
          </cell>
        </row>
        <row r="6895">
          <cell r="B6895" t="str">
            <v>22794022</v>
          </cell>
          <cell r="C6895" t="str">
            <v>RANA</v>
          </cell>
          <cell r="D6895" t="str">
            <v>KIRMIZIOĞLU</v>
          </cell>
          <cell r="E6895" t="str">
            <v>Kapadokya Meslek Yüksekokulu</v>
          </cell>
          <cell r="F6895" t="str">
            <v>Ceza İnfaz ve Güvenlik Hizmetleri</v>
          </cell>
          <cell r="H6895" t="str">
            <v>Ön Lisans</v>
          </cell>
          <cell r="I6895" t="str">
            <v>1. sınıf</v>
          </cell>
        </row>
        <row r="6896">
          <cell r="B6896" t="str">
            <v>22794024</v>
          </cell>
          <cell r="C6896" t="str">
            <v>SERDEM</v>
          </cell>
          <cell r="D6896" t="str">
            <v>KAYTAN</v>
          </cell>
          <cell r="E6896" t="str">
            <v>Kapadokya Meslek Yüksekokulu</v>
          </cell>
          <cell r="F6896" t="str">
            <v>Ceza İnfaz ve Güvenlik Hizmetleri</v>
          </cell>
          <cell r="H6896" t="str">
            <v>Ön Lisans</v>
          </cell>
          <cell r="I6896" t="str">
            <v>1. sınıf</v>
          </cell>
        </row>
        <row r="6897">
          <cell r="B6897" t="str">
            <v>22794027</v>
          </cell>
          <cell r="C6897" t="str">
            <v>EMRE CAN</v>
          </cell>
          <cell r="D6897" t="str">
            <v>ÇOBAN</v>
          </cell>
          <cell r="E6897" t="str">
            <v>Kapadokya Meslek Yüksekokulu</v>
          </cell>
          <cell r="F6897" t="str">
            <v>Ceza İnfaz ve Güvenlik Hizmetleri</v>
          </cell>
          <cell r="H6897" t="str">
            <v>Ön Lisans</v>
          </cell>
          <cell r="I6897" t="str">
            <v>1. sınıf</v>
          </cell>
        </row>
        <row r="6898">
          <cell r="B6898" t="str">
            <v>22794029</v>
          </cell>
          <cell r="C6898" t="str">
            <v>İLKNUR</v>
          </cell>
          <cell r="D6898" t="str">
            <v>ÜÇTEPE</v>
          </cell>
          <cell r="E6898" t="str">
            <v>Kapadokya Meslek Yüksekokulu</v>
          </cell>
          <cell r="F6898" t="str">
            <v>Ceza İnfaz ve Güvenlik Hizmetleri</v>
          </cell>
          <cell r="H6898" t="str">
            <v>Ön Lisans</v>
          </cell>
          <cell r="I6898" t="str">
            <v>1. sınıf</v>
          </cell>
        </row>
        <row r="6899">
          <cell r="B6899" t="str">
            <v>22794031</v>
          </cell>
          <cell r="C6899" t="str">
            <v>MEHMET EMİN</v>
          </cell>
          <cell r="D6899" t="str">
            <v>AYDIN</v>
          </cell>
          <cell r="E6899" t="str">
            <v>Kapadokya Meslek Yüksekokulu</v>
          </cell>
          <cell r="F6899" t="str">
            <v>Ceza İnfaz ve Güvenlik Hizmetleri</v>
          </cell>
          <cell r="H6899" t="str">
            <v>Ön Lisans</v>
          </cell>
          <cell r="I6899" t="str">
            <v>1. sınıf</v>
          </cell>
        </row>
        <row r="6900">
          <cell r="B6900" t="str">
            <v>22794032</v>
          </cell>
          <cell r="C6900" t="str">
            <v>SENA</v>
          </cell>
          <cell r="D6900" t="str">
            <v>GÜVENÇ</v>
          </cell>
          <cell r="E6900" t="str">
            <v>Kapadokya Meslek Yüksekokulu</v>
          </cell>
          <cell r="F6900" t="str">
            <v>Ceza İnfaz ve Güvenlik Hizmetleri</v>
          </cell>
          <cell r="H6900" t="str">
            <v>Ön Lisans</v>
          </cell>
          <cell r="I6900" t="str">
            <v>1. sınıf</v>
          </cell>
        </row>
        <row r="6901">
          <cell r="B6901" t="str">
            <v>22794034</v>
          </cell>
          <cell r="C6901" t="str">
            <v>BETÜL</v>
          </cell>
          <cell r="D6901" t="str">
            <v>TUNÇ</v>
          </cell>
          <cell r="E6901" t="str">
            <v>Kapadokya Meslek Yüksekokulu</v>
          </cell>
          <cell r="F6901" t="str">
            <v>Ceza İnfaz ve Güvenlik Hizmetleri</v>
          </cell>
          <cell r="H6901" t="str">
            <v>Ön Lisans</v>
          </cell>
          <cell r="I6901" t="str">
            <v>1. sınıf</v>
          </cell>
        </row>
        <row r="6902">
          <cell r="B6902" t="str">
            <v>22794035</v>
          </cell>
          <cell r="C6902" t="str">
            <v>ELİF</v>
          </cell>
          <cell r="D6902" t="str">
            <v>İLHAN</v>
          </cell>
          <cell r="E6902" t="str">
            <v>Kapadokya Meslek Yüksekokulu</v>
          </cell>
          <cell r="F6902" t="str">
            <v>Ceza İnfaz ve Güvenlik Hizmetleri</v>
          </cell>
          <cell r="H6902" t="str">
            <v>Ön Lisans</v>
          </cell>
          <cell r="I6902" t="str">
            <v>1. sınıf</v>
          </cell>
        </row>
        <row r="6903">
          <cell r="B6903" t="str">
            <v>22794037</v>
          </cell>
          <cell r="C6903" t="str">
            <v>ŞEYDA NUR</v>
          </cell>
          <cell r="D6903" t="str">
            <v>TOPAÇ</v>
          </cell>
          <cell r="E6903" t="str">
            <v>Kapadokya Meslek Yüksekokulu</v>
          </cell>
          <cell r="F6903" t="str">
            <v>Ceza İnfaz ve Güvenlik Hizmetleri</v>
          </cell>
          <cell r="H6903" t="str">
            <v>Ön Lisans</v>
          </cell>
          <cell r="I6903" t="str">
            <v>1. sınıf</v>
          </cell>
        </row>
        <row r="6904">
          <cell r="B6904" t="str">
            <v>22794039</v>
          </cell>
          <cell r="C6904" t="str">
            <v>ÖZGE NUR</v>
          </cell>
          <cell r="D6904" t="str">
            <v>POLAT</v>
          </cell>
          <cell r="E6904" t="str">
            <v>Kapadokya Meslek Yüksekokulu</v>
          </cell>
          <cell r="F6904" t="str">
            <v>Ceza İnfaz ve Güvenlik Hizmetleri</v>
          </cell>
          <cell r="H6904" t="str">
            <v>Ön Lisans</v>
          </cell>
          <cell r="I6904" t="str">
            <v>1. sınıf</v>
          </cell>
        </row>
        <row r="6905">
          <cell r="B6905" t="str">
            <v>22794040</v>
          </cell>
          <cell r="C6905" t="str">
            <v>SİNAN</v>
          </cell>
          <cell r="D6905" t="str">
            <v>BOZKURT</v>
          </cell>
          <cell r="E6905" t="str">
            <v>Kapadokya Meslek Yüksekokulu</v>
          </cell>
          <cell r="F6905" t="str">
            <v>Ceza İnfaz ve Güvenlik Hizmetleri</v>
          </cell>
          <cell r="H6905" t="str">
            <v>Ön Lisans</v>
          </cell>
          <cell r="I6905" t="str">
            <v>1. sınıf</v>
          </cell>
        </row>
        <row r="6906">
          <cell r="B6906" t="str">
            <v>22794041</v>
          </cell>
          <cell r="C6906" t="str">
            <v>İBRAHİM ETHEM</v>
          </cell>
          <cell r="D6906" t="str">
            <v>YİĞİT</v>
          </cell>
          <cell r="E6906" t="str">
            <v>Kapadokya Meslek Yüksekokulu</v>
          </cell>
          <cell r="F6906" t="str">
            <v>Ceza İnfaz ve Güvenlik Hizmetleri</v>
          </cell>
          <cell r="H6906" t="str">
            <v>Ön Lisans</v>
          </cell>
          <cell r="I6906" t="str">
            <v>1. sınıf</v>
          </cell>
        </row>
        <row r="6907">
          <cell r="B6907" t="str">
            <v>22794042</v>
          </cell>
          <cell r="C6907" t="str">
            <v>DAMLA</v>
          </cell>
          <cell r="D6907" t="str">
            <v>UÇURUM</v>
          </cell>
          <cell r="E6907" t="str">
            <v>Kapadokya Meslek Yüksekokulu</v>
          </cell>
          <cell r="F6907" t="str">
            <v>Ceza İnfaz ve Güvenlik Hizmetleri</v>
          </cell>
          <cell r="H6907" t="str">
            <v>Ön Lisans</v>
          </cell>
          <cell r="I6907" t="str">
            <v>1. sınıf</v>
          </cell>
        </row>
        <row r="6908">
          <cell r="B6908" t="str">
            <v>21917025</v>
          </cell>
          <cell r="C6908" t="str">
            <v>MELİSA</v>
          </cell>
          <cell r="D6908" t="str">
            <v>ÖZMEN</v>
          </cell>
          <cell r="E6908" t="str">
            <v>Kapadokya Meslek Yüksekokulu</v>
          </cell>
          <cell r="F6908" t="str">
            <v>Sivil Havacılık Kabin Hizmetleri</v>
          </cell>
          <cell r="H6908" t="str">
            <v>Ön Lisans</v>
          </cell>
          <cell r="I6908" t="str">
            <v>2. sınıf</v>
          </cell>
        </row>
        <row r="6909">
          <cell r="B6909" t="str">
            <v>22794046</v>
          </cell>
          <cell r="C6909" t="str">
            <v>ELİF</v>
          </cell>
          <cell r="D6909" t="str">
            <v>DOĞAN</v>
          </cell>
          <cell r="E6909" t="str">
            <v>Kapadokya Meslek Yüksekokulu</v>
          </cell>
          <cell r="F6909" t="str">
            <v>Ceza İnfaz ve Güvenlik Hizmetleri</v>
          </cell>
          <cell r="H6909" t="str">
            <v>Ön Lisans</v>
          </cell>
          <cell r="I6909" t="str">
            <v>1. sınıf</v>
          </cell>
        </row>
        <row r="6910">
          <cell r="B6910" t="str">
            <v>22794047</v>
          </cell>
          <cell r="C6910" t="str">
            <v>ÇAĞLA</v>
          </cell>
          <cell r="D6910" t="str">
            <v>SAVRUN</v>
          </cell>
          <cell r="E6910" t="str">
            <v>Kapadokya Meslek Yüksekokulu</v>
          </cell>
          <cell r="F6910" t="str">
            <v>Ceza İnfaz ve Güvenlik Hizmetleri</v>
          </cell>
          <cell r="H6910" t="str">
            <v>Ön Lisans</v>
          </cell>
          <cell r="I6910" t="str">
            <v>1. sınıf</v>
          </cell>
        </row>
        <row r="6911">
          <cell r="B6911" t="str">
            <v>22794050</v>
          </cell>
          <cell r="C6911" t="str">
            <v>SAMET</v>
          </cell>
          <cell r="D6911" t="str">
            <v>TOY</v>
          </cell>
          <cell r="E6911" t="str">
            <v>Kapadokya Meslek Yüksekokulu</v>
          </cell>
          <cell r="F6911" t="str">
            <v>Ceza İnfaz ve Güvenlik Hizmetleri</v>
          </cell>
          <cell r="H6911" t="str">
            <v>Ön Lisans</v>
          </cell>
          <cell r="I6911" t="str">
            <v>1. sınıf</v>
          </cell>
        </row>
        <row r="6912">
          <cell r="B6912" t="str">
            <v>22794051</v>
          </cell>
          <cell r="C6912" t="str">
            <v>UMUT</v>
          </cell>
          <cell r="D6912" t="str">
            <v>ELBİ</v>
          </cell>
          <cell r="E6912" t="str">
            <v>Kapadokya Meslek Yüksekokulu</v>
          </cell>
          <cell r="F6912" t="str">
            <v>Ceza İnfaz ve Güvenlik Hizmetleri</v>
          </cell>
          <cell r="H6912" t="str">
            <v>Ön Lisans</v>
          </cell>
          <cell r="I6912" t="str">
            <v>1. sınıf</v>
          </cell>
        </row>
        <row r="6913">
          <cell r="B6913" t="str">
            <v>22794052</v>
          </cell>
          <cell r="C6913" t="str">
            <v>VAHİDE NUR</v>
          </cell>
          <cell r="D6913" t="str">
            <v>ARSLAN</v>
          </cell>
          <cell r="E6913" t="str">
            <v>Kapadokya Meslek Yüksekokulu</v>
          </cell>
          <cell r="F6913" t="str">
            <v>Ceza İnfaz ve Güvenlik Hizmetleri</v>
          </cell>
          <cell r="H6913" t="str">
            <v>Ön Lisans</v>
          </cell>
          <cell r="I6913" t="str">
            <v>1. sınıf</v>
          </cell>
        </row>
        <row r="6914">
          <cell r="B6914" t="str">
            <v>22794053</v>
          </cell>
          <cell r="C6914" t="str">
            <v>DİLARA</v>
          </cell>
          <cell r="D6914" t="str">
            <v>EYYUPOĞLU</v>
          </cell>
          <cell r="E6914" t="str">
            <v>Kapadokya Meslek Yüksekokulu</v>
          </cell>
          <cell r="F6914" t="str">
            <v>Ceza İnfaz ve Güvenlik Hizmetleri</v>
          </cell>
          <cell r="H6914" t="str">
            <v>Ön Lisans</v>
          </cell>
          <cell r="I6914" t="str">
            <v>1. sınıf</v>
          </cell>
        </row>
        <row r="6915">
          <cell r="B6915" t="str">
            <v>22794054</v>
          </cell>
          <cell r="C6915" t="str">
            <v>MAKBULE</v>
          </cell>
          <cell r="D6915" t="str">
            <v>CİNKARA</v>
          </cell>
          <cell r="E6915" t="str">
            <v>Kapadokya Meslek Yüksekokulu</v>
          </cell>
          <cell r="F6915" t="str">
            <v>Ceza İnfaz ve Güvenlik Hizmetleri</v>
          </cell>
          <cell r="H6915" t="str">
            <v>Ön Lisans</v>
          </cell>
          <cell r="I6915" t="str">
            <v>1. sınıf</v>
          </cell>
        </row>
        <row r="6916">
          <cell r="B6916" t="str">
            <v>22794055</v>
          </cell>
          <cell r="C6916" t="str">
            <v>SUDE NAZ</v>
          </cell>
          <cell r="D6916" t="str">
            <v>BUĞA</v>
          </cell>
          <cell r="E6916" t="str">
            <v>Kapadokya Meslek Yüksekokulu</v>
          </cell>
          <cell r="F6916" t="str">
            <v>Ceza İnfaz ve Güvenlik Hizmetleri</v>
          </cell>
          <cell r="H6916" t="str">
            <v>Ön Lisans</v>
          </cell>
          <cell r="I6916" t="str">
            <v>1. sınıf</v>
          </cell>
        </row>
        <row r="6917">
          <cell r="B6917" t="str">
            <v>22794056</v>
          </cell>
          <cell r="C6917" t="str">
            <v>PELİN</v>
          </cell>
          <cell r="D6917" t="str">
            <v>NERGİZ</v>
          </cell>
          <cell r="E6917" t="str">
            <v>Kapadokya Meslek Yüksekokulu</v>
          </cell>
          <cell r="F6917" t="str">
            <v>Ceza İnfaz ve Güvenlik Hizmetleri</v>
          </cell>
          <cell r="H6917" t="str">
            <v>Ön Lisans</v>
          </cell>
          <cell r="I6917" t="str">
            <v>1. sınıf</v>
          </cell>
        </row>
        <row r="6918">
          <cell r="B6918" t="str">
            <v>22794058</v>
          </cell>
          <cell r="C6918" t="str">
            <v>SEVİM</v>
          </cell>
          <cell r="D6918" t="str">
            <v>SAĞLAM</v>
          </cell>
          <cell r="E6918" t="str">
            <v>Kapadokya Meslek Yüksekokulu</v>
          </cell>
          <cell r="F6918" t="str">
            <v>Ceza İnfaz ve Güvenlik Hizmetleri</v>
          </cell>
          <cell r="H6918" t="str">
            <v>Ön Lisans</v>
          </cell>
          <cell r="I6918" t="str">
            <v>1. sınıf</v>
          </cell>
        </row>
        <row r="6919">
          <cell r="B6919" t="str">
            <v>22794060</v>
          </cell>
          <cell r="C6919" t="str">
            <v>ÇAĞRI BERKAN</v>
          </cell>
          <cell r="D6919" t="str">
            <v>TOPAL</v>
          </cell>
          <cell r="E6919" t="str">
            <v>Kapadokya Meslek Yüksekokulu</v>
          </cell>
          <cell r="F6919" t="str">
            <v>Ceza İnfaz ve Güvenlik Hizmetleri</v>
          </cell>
          <cell r="H6919" t="str">
            <v>Ön Lisans</v>
          </cell>
          <cell r="I6919" t="str">
            <v>1. sınıf</v>
          </cell>
        </row>
        <row r="6920">
          <cell r="B6920" t="str">
            <v>22794061</v>
          </cell>
          <cell r="C6920" t="str">
            <v>ABDULLAH</v>
          </cell>
          <cell r="D6920" t="str">
            <v>TOPRAK</v>
          </cell>
          <cell r="E6920" t="str">
            <v>Kapadokya Meslek Yüksekokulu</v>
          </cell>
          <cell r="F6920" t="str">
            <v>Ceza İnfaz ve Güvenlik Hizmetleri</v>
          </cell>
          <cell r="H6920" t="str">
            <v>Ön Lisans</v>
          </cell>
          <cell r="I6920" t="str">
            <v>1. sınıf</v>
          </cell>
        </row>
        <row r="6921">
          <cell r="B6921" t="str">
            <v>22794062</v>
          </cell>
          <cell r="C6921" t="str">
            <v>MUHAMMET</v>
          </cell>
          <cell r="D6921" t="str">
            <v>YILDIRAN</v>
          </cell>
          <cell r="E6921" t="str">
            <v>Kapadokya Meslek Yüksekokulu</v>
          </cell>
          <cell r="F6921" t="str">
            <v>Ceza İnfaz ve Güvenlik Hizmetleri</v>
          </cell>
          <cell r="H6921" t="str">
            <v>Ön Lisans</v>
          </cell>
          <cell r="I6921" t="str">
            <v>1. sınıf</v>
          </cell>
        </row>
        <row r="6922">
          <cell r="B6922" t="str">
            <v>22794063</v>
          </cell>
          <cell r="C6922" t="str">
            <v>MEHMET</v>
          </cell>
          <cell r="D6922" t="str">
            <v>YAŞAR</v>
          </cell>
          <cell r="E6922" t="str">
            <v>Kapadokya Meslek Yüksekokulu</v>
          </cell>
          <cell r="F6922" t="str">
            <v>Ceza İnfaz ve Güvenlik Hizmetleri</v>
          </cell>
          <cell r="H6922" t="str">
            <v>Ön Lisans</v>
          </cell>
          <cell r="I6922" t="str">
            <v>1. sınıf</v>
          </cell>
        </row>
        <row r="6923">
          <cell r="B6923" t="str">
            <v>22794064</v>
          </cell>
          <cell r="C6923" t="str">
            <v>MERVE</v>
          </cell>
          <cell r="D6923" t="str">
            <v>KÜÇÜKÇE</v>
          </cell>
          <cell r="E6923" t="str">
            <v>Kapadokya Meslek Yüksekokulu</v>
          </cell>
          <cell r="F6923" t="str">
            <v>Ceza İnfaz ve Güvenlik Hizmetleri</v>
          </cell>
          <cell r="H6923" t="str">
            <v>Ön Lisans</v>
          </cell>
          <cell r="I6923" t="str">
            <v>1. sınıf</v>
          </cell>
        </row>
        <row r="6924">
          <cell r="B6924" t="str">
            <v>22794067</v>
          </cell>
          <cell r="C6924" t="str">
            <v>ZEYNEP</v>
          </cell>
          <cell r="D6924" t="str">
            <v>ÇALIŞKAN</v>
          </cell>
          <cell r="E6924" t="str">
            <v>Kapadokya Meslek Yüksekokulu</v>
          </cell>
          <cell r="F6924" t="str">
            <v>Ceza İnfaz ve Güvenlik Hizmetleri</v>
          </cell>
          <cell r="H6924" t="str">
            <v>Ön Lisans</v>
          </cell>
          <cell r="I6924" t="str">
            <v>1. sınıf</v>
          </cell>
        </row>
        <row r="6925">
          <cell r="B6925" t="str">
            <v>22805001</v>
          </cell>
          <cell r="C6925" t="str">
            <v>NEJLA</v>
          </cell>
          <cell r="D6925" t="str">
            <v>AKBAŞ</v>
          </cell>
          <cell r="E6925" t="str">
            <v>Kapadokya Meslek Yüksekokulu</v>
          </cell>
          <cell r="F6925" t="str">
            <v>Tıbbi Dokümantasyon ve Sekreterlik</v>
          </cell>
          <cell r="H6925" t="str">
            <v>Ön Lisans</v>
          </cell>
          <cell r="I6925" t="str">
            <v>1. sınıf</v>
          </cell>
        </row>
        <row r="6926">
          <cell r="B6926" t="str">
            <v>22805002</v>
          </cell>
          <cell r="C6926" t="str">
            <v>İLYAS</v>
          </cell>
          <cell r="D6926" t="str">
            <v>BAĞCI</v>
          </cell>
          <cell r="E6926" t="str">
            <v>Kapadokya Meslek Yüksekokulu</v>
          </cell>
          <cell r="F6926" t="str">
            <v>Tıbbi Dokümantasyon ve Sekreterlik</v>
          </cell>
          <cell r="H6926" t="str">
            <v>Ön Lisans</v>
          </cell>
          <cell r="I6926" t="str">
            <v>1. sınıf</v>
          </cell>
        </row>
        <row r="6927">
          <cell r="B6927" t="str">
            <v>22805003</v>
          </cell>
          <cell r="C6927" t="str">
            <v>FATMA</v>
          </cell>
          <cell r="D6927" t="str">
            <v>AĞCA</v>
          </cell>
          <cell r="E6927" t="str">
            <v>Kapadokya Meslek Yüksekokulu</v>
          </cell>
          <cell r="F6927" t="str">
            <v>Tıbbi Dokümantasyon ve Sekreterlik</v>
          </cell>
          <cell r="H6927" t="str">
            <v>Ön Lisans</v>
          </cell>
          <cell r="I6927" t="str">
            <v>1. sınıf</v>
          </cell>
        </row>
        <row r="6928">
          <cell r="B6928" t="str">
            <v>22805004</v>
          </cell>
          <cell r="C6928" t="str">
            <v>FUNDA</v>
          </cell>
          <cell r="D6928" t="str">
            <v>KAHRAMAN</v>
          </cell>
          <cell r="E6928" t="str">
            <v>Kapadokya Meslek Yüksekokulu</v>
          </cell>
          <cell r="F6928" t="str">
            <v>Tıbbi Dokümantasyon ve Sekreterlik</v>
          </cell>
          <cell r="H6928" t="str">
            <v>Ön Lisans</v>
          </cell>
          <cell r="I6928" t="str">
            <v>1. sınıf</v>
          </cell>
        </row>
        <row r="6929">
          <cell r="B6929" t="str">
            <v>22805005</v>
          </cell>
          <cell r="C6929" t="str">
            <v>İREM</v>
          </cell>
          <cell r="D6929" t="str">
            <v>AKALIN</v>
          </cell>
          <cell r="E6929" t="str">
            <v>Kapadokya Meslek Yüksekokulu</v>
          </cell>
          <cell r="F6929" t="str">
            <v>Tıbbi Dokümantasyon ve Sekreterlik</v>
          </cell>
          <cell r="H6929" t="str">
            <v>Ön Lisans</v>
          </cell>
          <cell r="I6929" t="str">
            <v>1. sınıf</v>
          </cell>
        </row>
        <row r="6930">
          <cell r="B6930" t="str">
            <v>22805006</v>
          </cell>
          <cell r="C6930" t="str">
            <v>TURNA</v>
          </cell>
          <cell r="D6930" t="str">
            <v>ŞENAL</v>
          </cell>
          <cell r="E6930" t="str">
            <v>Kapadokya Meslek Yüksekokulu</v>
          </cell>
          <cell r="F6930" t="str">
            <v>Tıbbi Dokümantasyon ve Sekreterlik</v>
          </cell>
          <cell r="H6930" t="str">
            <v>Ön Lisans</v>
          </cell>
          <cell r="I6930" t="str">
            <v>1. sınıf</v>
          </cell>
        </row>
        <row r="6931">
          <cell r="B6931" t="str">
            <v>22805007</v>
          </cell>
          <cell r="C6931" t="str">
            <v>BEYZA</v>
          </cell>
          <cell r="D6931" t="str">
            <v>AKTAŞ</v>
          </cell>
          <cell r="E6931" t="str">
            <v>Kapadokya Meslek Yüksekokulu</v>
          </cell>
          <cell r="F6931" t="str">
            <v>Tıbbi Dokümantasyon ve Sekreterlik</v>
          </cell>
          <cell r="H6931" t="str">
            <v>Ön Lisans</v>
          </cell>
          <cell r="I6931" t="str">
            <v>1. sınıf</v>
          </cell>
        </row>
        <row r="6932">
          <cell r="B6932" t="str">
            <v>22807002</v>
          </cell>
          <cell r="C6932" t="str">
            <v>RAHİME</v>
          </cell>
          <cell r="D6932" t="str">
            <v>ODABAŞI</v>
          </cell>
          <cell r="E6932" t="str">
            <v>Kapadokya Meslek Yüksekokulu</v>
          </cell>
          <cell r="F6932" t="str">
            <v>Tıbbi Dokümantasyon ve Sekreterlik</v>
          </cell>
          <cell r="H6932" t="str">
            <v>Ön Lisans</v>
          </cell>
          <cell r="I6932" t="str">
            <v>1. sınıf</v>
          </cell>
        </row>
        <row r="6933">
          <cell r="B6933" t="str">
            <v>22807003</v>
          </cell>
          <cell r="C6933" t="str">
            <v>AYGÜL</v>
          </cell>
          <cell r="D6933" t="str">
            <v>ÇOROĞLU</v>
          </cell>
          <cell r="E6933" t="str">
            <v>Kapadokya Meslek Yüksekokulu</v>
          </cell>
          <cell r="F6933" t="str">
            <v>Tıbbi Dokümantasyon ve Sekreterlik</v>
          </cell>
          <cell r="H6933" t="str">
            <v>Ön Lisans</v>
          </cell>
          <cell r="I6933" t="str">
            <v>1. sınıf</v>
          </cell>
        </row>
        <row r="6934">
          <cell r="B6934" t="str">
            <v>22807005</v>
          </cell>
          <cell r="C6934" t="str">
            <v>ZEYNEP</v>
          </cell>
          <cell r="D6934" t="str">
            <v>KOCALAR</v>
          </cell>
          <cell r="E6934" t="str">
            <v>Kapadokya Meslek Yüksekokulu</v>
          </cell>
          <cell r="F6934" t="str">
            <v>Tıbbi Dokümantasyon ve Sekreterlik</v>
          </cell>
          <cell r="H6934" t="str">
            <v>Ön Lisans</v>
          </cell>
          <cell r="I6934" t="str">
            <v>1. sınıf</v>
          </cell>
        </row>
        <row r="6935">
          <cell r="B6935" t="str">
            <v>22807006</v>
          </cell>
          <cell r="C6935" t="str">
            <v>ERKİN</v>
          </cell>
          <cell r="D6935" t="str">
            <v>CİNGÖZ</v>
          </cell>
          <cell r="E6935" t="str">
            <v>Kapadokya Meslek Yüksekokulu</v>
          </cell>
          <cell r="F6935" t="str">
            <v>Tıbbi Dokümantasyon ve Sekreterlik</v>
          </cell>
          <cell r="H6935" t="str">
            <v>Ön Lisans</v>
          </cell>
          <cell r="I6935" t="str">
            <v>1. sınıf</v>
          </cell>
        </row>
        <row r="6936">
          <cell r="B6936" t="str">
            <v>22807007</v>
          </cell>
          <cell r="C6936" t="str">
            <v>AYCAN</v>
          </cell>
          <cell r="D6936" t="str">
            <v>PEPE</v>
          </cell>
          <cell r="E6936" t="str">
            <v>Kapadokya Meslek Yüksekokulu</v>
          </cell>
          <cell r="F6936" t="str">
            <v>Tıbbi Dokümantasyon ve Sekreterlik</v>
          </cell>
          <cell r="H6936" t="str">
            <v>Ön Lisans</v>
          </cell>
          <cell r="I6936" t="str">
            <v>1. sınıf</v>
          </cell>
        </row>
        <row r="6937">
          <cell r="B6937" t="str">
            <v>22807008</v>
          </cell>
          <cell r="C6937" t="str">
            <v>ABDULLAH</v>
          </cell>
          <cell r="D6937" t="str">
            <v>ERKOÇ</v>
          </cell>
          <cell r="E6937" t="str">
            <v>Kapadokya Meslek Yüksekokulu</v>
          </cell>
          <cell r="F6937" t="str">
            <v>Tıbbi Dokümantasyon ve Sekreterlik</v>
          </cell>
          <cell r="H6937" t="str">
            <v>Ön Lisans</v>
          </cell>
          <cell r="I6937" t="str">
            <v>1. sınıf</v>
          </cell>
        </row>
        <row r="6938">
          <cell r="B6938" t="str">
            <v>22807009</v>
          </cell>
          <cell r="C6938" t="str">
            <v>RUMEYSA</v>
          </cell>
          <cell r="D6938" t="str">
            <v>ÖZDEMİR</v>
          </cell>
          <cell r="E6938" t="str">
            <v>Kapadokya Meslek Yüksekokulu</v>
          </cell>
          <cell r="F6938" t="str">
            <v>Tıbbi Dokümantasyon ve Sekreterlik</v>
          </cell>
          <cell r="H6938" t="str">
            <v>Ön Lisans</v>
          </cell>
          <cell r="I6938" t="str">
            <v>1. sınıf</v>
          </cell>
        </row>
        <row r="6939">
          <cell r="B6939" t="str">
            <v>22807010</v>
          </cell>
          <cell r="C6939" t="str">
            <v>EYLEM</v>
          </cell>
          <cell r="D6939" t="str">
            <v>SİS</v>
          </cell>
          <cell r="E6939" t="str">
            <v>Kapadokya Meslek Yüksekokulu</v>
          </cell>
          <cell r="F6939" t="str">
            <v>Tıbbi Dokümantasyon ve Sekreterlik</v>
          </cell>
          <cell r="H6939" t="str">
            <v>Ön Lisans</v>
          </cell>
          <cell r="I6939" t="str">
            <v>1. sınıf</v>
          </cell>
        </row>
        <row r="6940">
          <cell r="B6940" t="str">
            <v>22807011</v>
          </cell>
          <cell r="C6940" t="str">
            <v>ALİ</v>
          </cell>
          <cell r="D6940" t="str">
            <v>ÜNVER</v>
          </cell>
          <cell r="E6940" t="str">
            <v>Kapadokya Meslek Yüksekokulu</v>
          </cell>
          <cell r="F6940" t="str">
            <v>Tıbbi Dokümantasyon ve Sekreterlik</v>
          </cell>
          <cell r="H6940" t="str">
            <v>Ön Lisans</v>
          </cell>
          <cell r="I6940" t="str">
            <v>1. sınıf</v>
          </cell>
        </row>
        <row r="6941">
          <cell r="B6941" t="str">
            <v>22807012</v>
          </cell>
          <cell r="C6941" t="str">
            <v>RÜVEYDA</v>
          </cell>
          <cell r="D6941" t="str">
            <v>AĞAR</v>
          </cell>
          <cell r="E6941" t="str">
            <v>Kapadokya Meslek Yüksekokulu</v>
          </cell>
          <cell r="F6941" t="str">
            <v>Tıbbi Dokümantasyon ve Sekreterlik</v>
          </cell>
          <cell r="H6941" t="str">
            <v>Ön Lisans</v>
          </cell>
          <cell r="I6941" t="str">
            <v>1. sınıf</v>
          </cell>
        </row>
        <row r="6942">
          <cell r="B6942" t="str">
            <v>22807013</v>
          </cell>
          <cell r="C6942" t="str">
            <v>DİLARA</v>
          </cell>
          <cell r="D6942" t="str">
            <v>ÇİFTCİ</v>
          </cell>
          <cell r="E6942" t="str">
            <v>Kapadokya Meslek Yüksekokulu</v>
          </cell>
          <cell r="F6942" t="str">
            <v>Tıbbi Dokümantasyon ve Sekreterlik</v>
          </cell>
          <cell r="H6942" t="str">
            <v>Ön Lisans</v>
          </cell>
          <cell r="I6942" t="str">
            <v>1. sınıf</v>
          </cell>
        </row>
        <row r="6943">
          <cell r="B6943" t="str">
            <v>22807014</v>
          </cell>
          <cell r="C6943" t="str">
            <v>YUSUF</v>
          </cell>
          <cell r="D6943" t="str">
            <v>ELAGÖZ</v>
          </cell>
          <cell r="E6943" t="str">
            <v>Kapadokya Meslek Yüksekokulu</v>
          </cell>
          <cell r="F6943" t="str">
            <v>Tıbbi Dokümantasyon ve Sekreterlik</v>
          </cell>
          <cell r="H6943" t="str">
            <v>Ön Lisans</v>
          </cell>
          <cell r="I6943" t="str">
            <v>1. sınıf</v>
          </cell>
        </row>
        <row r="6944">
          <cell r="B6944" t="str">
            <v>22807015</v>
          </cell>
          <cell r="C6944" t="str">
            <v>ERAY</v>
          </cell>
          <cell r="D6944" t="str">
            <v>EVDİRİR</v>
          </cell>
          <cell r="E6944" t="str">
            <v>Kapadokya Meslek Yüksekokulu</v>
          </cell>
          <cell r="F6944" t="str">
            <v>Tıbbi Dokümantasyon ve Sekreterlik</v>
          </cell>
          <cell r="H6944" t="str">
            <v>Ön Lisans</v>
          </cell>
          <cell r="I6944" t="str">
            <v>1. sınıf</v>
          </cell>
        </row>
        <row r="6945">
          <cell r="B6945" t="str">
            <v>22807017</v>
          </cell>
          <cell r="C6945" t="str">
            <v>PINAR</v>
          </cell>
          <cell r="D6945" t="str">
            <v>ÖZKARCI</v>
          </cell>
          <cell r="E6945" t="str">
            <v>Kapadokya Meslek Yüksekokulu</v>
          </cell>
          <cell r="F6945" t="str">
            <v>Tıbbi Dokümantasyon ve Sekreterlik</v>
          </cell>
          <cell r="H6945" t="str">
            <v>Ön Lisans</v>
          </cell>
          <cell r="I6945" t="str">
            <v>1. sınıf</v>
          </cell>
        </row>
        <row r="6946">
          <cell r="B6946" t="str">
            <v>22807018</v>
          </cell>
          <cell r="C6946" t="str">
            <v>ÇAĞRI</v>
          </cell>
          <cell r="D6946" t="str">
            <v>ÖZTÜRK</v>
          </cell>
          <cell r="E6946" t="str">
            <v>Kapadokya Meslek Yüksekokulu</v>
          </cell>
          <cell r="F6946" t="str">
            <v>Tıbbi Dokümantasyon ve Sekreterlik</v>
          </cell>
          <cell r="H6946" t="str">
            <v>Ön Lisans</v>
          </cell>
          <cell r="I6946" t="str">
            <v>1. sınıf</v>
          </cell>
        </row>
        <row r="6947">
          <cell r="B6947" t="str">
            <v>22807019</v>
          </cell>
          <cell r="C6947" t="str">
            <v>AYŞE NUR</v>
          </cell>
          <cell r="D6947" t="str">
            <v>EMEKLİ</v>
          </cell>
          <cell r="E6947" t="str">
            <v>Kapadokya Meslek Yüksekokulu</v>
          </cell>
          <cell r="F6947" t="str">
            <v>Tıbbi Dokümantasyon ve Sekreterlik</v>
          </cell>
          <cell r="H6947" t="str">
            <v>Ön Lisans</v>
          </cell>
          <cell r="I6947" t="str">
            <v>1. sınıf</v>
          </cell>
        </row>
        <row r="6948">
          <cell r="B6948" t="str">
            <v>22807020</v>
          </cell>
          <cell r="C6948" t="str">
            <v>SEHER</v>
          </cell>
          <cell r="D6948" t="str">
            <v>ÖZTÜRK</v>
          </cell>
          <cell r="E6948" t="str">
            <v>Kapadokya Meslek Yüksekokulu</v>
          </cell>
          <cell r="F6948" t="str">
            <v>Tıbbi Dokümantasyon ve Sekreterlik</v>
          </cell>
          <cell r="H6948" t="str">
            <v>Ön Lisans</v>
          </cell>
          <cell r="I6948" t="str">
            <v>1. sınıf</v>
          </cell>
        </row>
        <row r="6949">
          <cell r="B6949" t="str">
            <v>22807021</v>
          </cell>
          <cell r="C6949" t="str">
            <v>CANAN</v>
          </cell>
          <cell r="D6949" t="str">
            <v>BOLAT</v>
          </cell>
          <cell r="E6949" t="str">
            <v>Kapadokya Meslek Yüksekokulu</v>
          </cell>
          <cell r="F6949" t="str">
            <v>Tıbbi Dokümantasyon ve Sekreterlik</v>
          </cell>
          <cell r="H6949" t="str">
            <v>Ön Lisans</v>
          </cell>
          <cell r="I6949" t="str">
            <v>1. sınıf</v>
          </cell>
        </row>
        <row r="6950">
          <cell r="B6950" t="str">
            <v>22807022</v>
          </cell>
          <cell r="C6950" t="str">
            <v>MEHMET AKİF</v>
          </cell>
          <cell r="D6950" t="str">
            <v>TURAL</v>
          </cell>
          <cell r="E6950" t="str">
            <v>Kapadokya Meslek Yüksekokulu</v>
          </cell>
          <cell r="F6950" t="str">
            <v>Tıbbi Dokümantasyon ve Sekreterlik</v>
          </cell>
          <cell r="H6950" t="str">
            <v>Ön Lisans</v>
          </cell>
          <cell r="I6950" t="str">
            <v>1. sınıf</v>
          </cell>
        </row>
        <row r="6951">
          <cell r="B6951" t="str">
            <v>22807024</v>
          </cell>
          <cell r="C6951" t="str">
            <v>ERTUĞRUL</v>
          </cell>
          <cell r="D6951" t="str">
            <v>AYDOĞMUŞ</v>
          </cell>
          <cell r="E6951" t="str">
            <v>Kapadokya Meslek Yüksekokulu</v>
          </cell>
          <cell r="F6951" t="str">
            <v>Tıbbi Dokümantasyon ve Sekreterlik</v>
          </cell>
          <cell r="H6951" t="str">
            <v>Ön Lisans</v>
          </cell>
          <cell r="I6951" t="str">
            <v>1. sınıf</v>
          </cell>
        </row>
        <row r="6952">
          <cell r="B6952" t="str">
            <v>22807025</v>
          </cell>
          <cell r="C6952" t="str">
            <v>MUSTAFA</v>
          </cell>
          <cell r="D6952" t="str">
            <v>UYSAL</v>
          </cell>
          <cell r="E6952" t="str">
            <v>Kapadokya Meslek Yüksekokulu</v>
          </cell>
          <cell r="F6952" t="str">
            <v>Tıbbi Dokümantasyon ve Sekreterlik</v>
          </cell>
          <cell r="H6952" t="str">
            <v>Ön Lisans</v>
          </cell>
          <cell r="I6952" t="str">
            <v>1. sınıf</v>
          </cell>
        </row>
        <row r="6953">
          <cell r="B6953" t="str">
            <v>22807027</v>
          </cell>
          <cell r="C6953" t="str">
            <v>MELİKENUR</v>
          </cell>
          <cell r="D6953" t="str">
            <v>BALİ</v>
          </cell>
          <cell r="E6953" t="str">
            <v>Kapadokya Meslek Yüksekokulu</v>
          </cell>
          <cell r="F6953" t="str">
            <v>Tıbbi Dokümantasyon ve Sekreterlik</v>
          </cell>
          <cell r="H6953" t="str">
            <v>Ön Lisans</v>
          </cell>
          <cell r="I6953" t="str">
            <v>1. sınıf</v>
          </cell>
        </row>
        <row r="6954">
          <cell r="B6954" t="str">
            <v>22807028</v>
          </cell>
          <cell r="C6954" t="str">
            <v>EDA NUR</v>
          </cell>
          <cell r="D6954" t="str">
            <v>ÇAVDAR</v>
          </cell>
          <cell r="E6954" t="str">
            <v>Kapadokya Meslek Yüksekokulu</v>
          </cell>
          <cell r="F6954" t="str">
            <v>Tıbbi Dokümantasyon ve Sekreterlik</v>
          </cell>
          <cell r="H6954" t="str">
            <v>Ön Lisans</v>
          </cell>
          <cell r="I6954" t="str">
            <v>1. sınıf</v>
          </cell>
        </row>
        <row r="6955">
          <cell r="B6955" t="str">
            <v>22807029</v>
          </cell>
          <cell r="C6955" t="str">
            <v>UĞUR</v>
          </cell>
          <cell r="D6955" t="str">
            <v>ATEŞ</v>
          </cell>
          <cell r="E6955" t="str">
            <v>Kapadokya Meslek Yüksekokulu</v>
          </cell>
          <cell r="F6955" t="str">
            <v>Tıbbi Dokümantasyon ve Sekreterlik</v>
          </cell>
          <cell r="H6955" t="str">
            <v>Ön Lisans</v>
          </cell>
          <cell r="I6955" t="str">
            <v>1. sınıf</v>
          </cell>
        </row>
        <row r="6956">
          <cell r="B6956" t="str">
            <v>22807030</v>
          </cell>
          <cell r="C6956" t="str">
            <v>ABDURRAHMAN</v>
          </cell>
          <cell r="D6956" t="str">
            <v>KOÇ</v>
          </cell>
          <cell r="E6956" t="str">
            <v>Kapadokya Meslek Yüksekokulu</v>
          </cell>
          <cell r="F6956" t="str">
            <v>Tıbbi Dokümantasyon ve Sekreterlik</v>
          </cell>
          <cell r="H6956" t="str">
            <v>Ön Lisans</v>
          </cell>
          <cell r="I6956" t="str">
            <v>1. sınıf</v>
          </cell>
        </row>
        <row r="6957">
          <cell r="B6957" t="str">
            <v>22807031</v>
          </cell>
          <cell r="C6957" t="str">
            <v>OSMAN TAHA</v>
          </cell>
          <cell r="D6957" t="str">
            <v>GIM</v>
          </cell>
          <cell r="E6957" t="str">
            <v>Kapadokya Meslek Yüksekokulu</v>
          </cell>
          <cell r="F6957" t="str">
            <v>Tıbbi Dokümantasyon ve Sekreterlik</v>
          </cell>
          <cell r="H6957" t="str">
            <v>Ön Lisans</v>
          </cell>
          <cell r="I6957" t="str">
            <v>1. sınıf</v>
          </cell>
        </row>
        <row r="6958">
          <cell r="B6958" t="str">
            <v>22807032</v>
          </cell>
          <cell r="C6958" t="str">
            <v>AYŞEGÜL</v>
          </cell>
          <cell r="D6958" t="str">
            <v>ÖZKAN</v>
          </cell>
          <cell r="E6958" t="str">
            <v>Kapadokya Meslek Yüksekokulu</v>
          </cell>
          <cell r="F6958" t="str">
            <v>Tıbbi Dokümantasyon ve Sekreterlik</v>
          </cell>
          <cell r="H6958" t="str">
            <v>Ön Lisans</v>
          </cell>
          <cell r="I6958" t="str">
            <v>1. sınıf</v>
          </cell>
        </row>
        <row r="6959">
          <cell r="B6959" t="str">
            <v>22807033</v>
          </cell>
          <cell r="C6959" t="str">
            <v>MERVE</v>
          </cell>
          <cell r="D6959" t="str">
            <v>YILDIZ</v>
          </cell>
          <cell r="E6959" t="str">
            <v>Kapadokya Meslek Yüksekokulu</v>
          </cell>
          <cell r="F6959" t="str">
            <v>Tıbbi Dokümantasyon ve Sekreterlik</v>
          </cell>
          <cell r="H6959" t="str">
            <v>Ön Lisans</v>
          </cell>
          <cell r="I6959" t="str">
            <v>1. sınıf</v>
          </cell>
        </row>
        <row r="6960">
          <cell r="B6960" t="str">
            <v>22807034</v>
          </cell>
          <cell r="C6960" t="str">
            <v>DOĞUKAN</v>
          </cell>
          <cell r="D6960" t="str">
            <v>YAKICI</v>
          </cell>
          <cell r="E6960" t="str">
            <v>Kapadokya Meslek Yüksekokulu</v>
          </cell>
          <cell r="F6960" t="str">
            <v>Tıbbi Dokümantasyon ve Sekreterlik</v>
          </cell>
          <cell r="H6960" t="str">
            <v>Ön Lisans</v>
          </cell>
          <cell r="I6960" t="str">
            <v>1. sınıf</v>
          </cell>
        </row>
        <row r="6961">
          <cell r="B6961" t="str">
            <v>22807035</v>
          </cell>
          <cell r="C6961" t="str">
            <v>YUNUS EMRE</v>
          </cell>
          <cell r="D6961" t="str">
            <v>DEMİRCİ</v>
          </cell>
          <cell r="E6961" t="str">
            <v>Kapadokya Meslek Yüksekokulu</v>
          </cell>
          <cell r="F6961" t="str">
            <v>Tıbbi Dokümantasyon ve Sekreterlik</v>
          </cell>
          <cell r="H6961" t="str">
            <v>Ön Lisans</v>
          </cell>
          <cell r="I6961" t="str">
            <v>1. sınıf</v>
          </cell>
        </row>
        <row r="6962">
          <cell r="B6962" t="str">
            <v>22807036</v>
          </cell>
          <cell r="C6962" t="str">
            <v>HAKAN</v>
          </cell>
          <cell r="D6962" t="str">
            <v>AYDOĞMUŞ</v>
          </cell>
          <cell r="E6962" t="str">
            <v>Kapadokya Meslek Yüksekokulu</v>
          </cell>
          <cell r="F6962" t="str">
            <v>Tıbbi Dokümantasyon ve Sekreterlik</v>
          </cell>
          <cell r="H6962" t="str">
            <v>Ön Lisans</v>
          </cell>
          <cell r="I6962" t="str">
            <v>1. sınıf</v>
          </cell>
        </row>
        <row r="6963">
          <cell r="B6963" t="str">
            <v>22809001</v>
          </cell>
          <cell r="C6963" t="str">
            <v>KADİRİYE</v>
          </cell>
          <cell r="D6963" t="str">
            <v>GÜMÜŞ</v>
          </cell>
          <cell r="E6963" t="str">
            <v>Kapadokya Meslek Yüksekokulu</v>
          </cell>
          <cell r="F6963" t="str">
            <v>Ağız ve Diş Sağlığı</v>
          </cell>
          <cell r="H6963" t="str">
            <v>Ön Lisans</v>
          </cell>
          <cell r="I6963" t="str">
            <v>1. sınıf</v>
          </cell>
        </row>
        <row r="6964">
          <cell r="B6964" t="str">
            <v>22809002</v>
          </cell>
          <cell r="C6964" t="str">
            <v>NİDA</v>
          </cell>
          <cell r="D6964" t="str">
            <v>GÖÇGÜN</v>
          </cell>
          <cell r="E6964" t="str">
            <v>Kapadokya Meslek Yüksekokulu</v>
          </cell>
          <cell r="F6964" t="str">
            <v>Ağız ve Diş Sağlığı</v>
          </cell>
          <cell r="H6964" t="str">
            <v>Ön Lisans</v>
          </cell>
          <cell r="I6964" t="str">
            <v>1. sınıf</v>
          </cell>
        </row>
        <row r="6965">
          <cell r="B6965" t="str">
            <v>22809003</v>
          </cell>
          <cell r="C6965" t="str">
            <v>RABİYE</v>
          </cell>
          <cell r="D6965" t="str">
            <v>ÖZTÜRK</v>
          </cell>
          <cell r="E6965" t="str">
            <v>Kapadokya Meslek Yüksekokulu</v>
          </cell>
          <cell r="F6965" t="str">
            <v>Ağız ve Diş Sağlığı</v>
          </cell>
          <cell r="H6965" t="str">
            <v>Ön Lisans</v>
          </cell>
          <cell r="I6965" t="str">
            <v>1. sınıf</v>
          </cell>
        </row>
        <row r="6966">
          <cell r="B6966" t="str">
            <v>22809004</v>
          </cell>
          <cell r="C6966" t="str">
            <v>SILA</v>
          </cell>
          <cell r="D6966" t="str">
            <v>AKBULUT</v>
          </cell>
          <cell r="E6966" t="str">
            <v>Kapadokya Meslek Yüksekokulu</v>
          </cell>
          <cell r="F6966" t="str">
            <v>Ağız ve Diş Sağlığı</v>
          </cell>
          <cell r="H6966" t="str">
            <v>Ön Lisans</v>
          </cell>
          <cell r="I6966" t="str">
            <v>1. sınıf</v>
          </cell>
        </row>
        <row r="6967">
          <cell r="B6967" t="str">
            <v>22809005</v>
          </cell>
          <cell r="C6967" t="str">
            <v>ZÜMRA</v>
          </cell>
          <cell r="D6967" t="str">
            <v>KANMAZ</v>
          </cell>
          <cell r="E6967" t="str">
            <v>Kapadokya Meslek Yüksekokulu</v>
          </cell>
          <cell r="F6967" t="str">
            <v>Ağız ve Diş Sağlığı</v>
          </cell>
          <cell r="H6967" t="str">
            <v>Ön Lisans</v>
          </cell>
          <cell r="I6967" t="str">
            <v>1. sınıf</v>
          </cell>
        </row>
        <row r="6968">
          <cell r="B6968" t="str">
            <v>22809007</v>
          </cell>
          <cell r="C6968" t="str">
            <v>SUDE</v>
          </cell>
          <cell r="D6968" t="str">
            <v>KARAKOYUN</v>
          </cell>
          <cell r="E6968" t="str">
            <v>Kapadokya Meslek Yüksekokulu</v>
          </cell>
          <cell r="F6968" t="str">
            <v>Ağız ve Diş Sağlığı</v>
          </cell>
          <cell r="H6968" t="str">
            <v>Ön Lisans</v>
          </cell>
          <cell r="I6968" t="str">
            <v>1. sınıf</v>
          </cell>
        </row>
        <row r="6969">
          <cell r="B6969" t="str">
            <v>22809008</v>
          </cell>
          <cell r="C6969" t="str">
            <v>RÜVEYDA</v>
          </cell>
          <cell r="D6969" t="str">
            <v>GEZEN</v>
          </cell>
          <cell r="E6969" t="str">
            <v>Kapadokya Meslek Yüksekokulu</v>
          </cell>
          <cell r="F6969" t="str">
            <v>Ağız ve Diş Sağlığı</v>
          </cell>
          <cell r="H6969" t="str">
            <v>Ön Lisans</v>
          </cell>
          <cell r="I6969" t="str">
            <v>1. sınıf</v>
          </cell>
        </row>
        <row r="6970">
          <cell r="B6970" t="str">
            <v>22809009</v>
          </cell>
          <cell r="C6970" t="str">
            <v>ZELİHA NUR</v>
          </cell>
          <cell r="D6970" t="str">
            <v>TARTAR</v>
          </cell>
          <cell r="E6970" t="str">
            <v>Kapadokya Meslek Yüksekokulu</v>
          </cell>
          <cell r="F6970" t="str">
            <v>Ağız ve Diş Sağlığı</v>
          </cell>
          <cell r="H6970" t="str">
            <v>Ön Lisans</v>
          </cell>
          <cell r="I6970" t="str">
            <v>1. sınıf</v>
          </cell>
        </row>
        <row r="6971">
          <cell r="B6971" t="str">
            <v>22809010</v>
          </cell>
          <cell r="C6971" t="str">
            <v>NUSRET</v>
          </cell>
          <cell r="D6971" t="str">
            <v>ESEN</v>
          </cell>
          <cell r="E6971" t="str">
            <v>Kapadokya Meslek Yüksekokulu</v>
          </cell>
          <cell r="F6971" t="str">
            <v>Ağız ve Diş Sağlığı</v>
          </cell>
          <cell r="H6971" t="str">
            <v>Ön Lisans</v>
          </cell>
          <cell r="I6971" t="str">
            <v>1. sınıf</v>
          </cell>
        </row>
        <row r="6972">
          <cell r="B6972" t="str">
            <v>22809011</v>
          </cell>
          <cell r="C6972" t="str">
            <v>ENBİYA CAN</v>
          </cell>
          <cell r="D6972" t="str">
            <v>ALİÇ</v>
          </cell>
          <cell r="E6972" t="str">
            <v>Kapadokya Meslek Yüksekokulu</v>
          </cell>
          <cell r="F6972" t="str">
            <v>Ağız ve Diş Sağlığı</v>
          </cell>
          <cell r="H6972" t="str">
            <v>Ön Lisans</v>
          </cell>
          <cell r="I6972" t="str">
            <v>1. sınıf</v>
          </cell>
        </row>
        <row r="6973">
          <cell r="B6973" t="str">
            <v>22809014</v>
          </cell>
          <cell r="C6973" t="str">
            <v>SAMET</v>
          </cell>
          <cell r="D6973" t="str">
            <v>İPEK</v>
          </cell>
          <cell r="E6973" t="str">
            <v>Kapadokya Meslek Yüksekokulu</v>
          </cell>
          <cell r="F6973" t="str">
            <v>Ağız ve Diş Sağlığı</v>
          </cell>
          <cell r="H6973" t="str">
            <v>Ön Lisans</v>
          </cell>
          <cell r="I6973" t="str">
            <v>1. sınıf</v>
          </cell>
        </row>
        <row r="6974">
          <cell r="B6974" t="str">
            <v>22809016</v>
          </cell>
          <cell r="C6974" t="str">
            <v>HATİCENUR</v>
          </cell>
          <cell r="D6974" t="str">
            <v>ÇAKSEN</v>
          </cell>
          <cell r="E6974" t="str">
            <v>Kapadokya Meslek Yüksekokulu</v>
          </cell>
          <cell r="F6974" t="str">
            <v>Ağız ve Diş Sağlığı</v>
          </cell>
          <cell r="H6974" t="str">
            <v>Ön Lisans</v>
          </cell>
          <cell r="I6974" t="str">
            <v>1. sınıf</v>
          </cell>
        </row>
        <row r="6975">
          <cell r="B6975" t="str">
            <v>22809017</v>
          </cell>
          <cell r="C6975" t="str">
            <v>EBRU</v>
          </cell>
          <cell r="D6975" t="str">
            <v>SERT</v>
          </cell>
          <cell r="E6975" t="str">
            <v>Kapadokya Meslek Yüksekokulu</v>
          </cell>
          <cell r="F6975" t="str">
            <v>Ağız ve Diş Sağlığı</v>
          </cell>
          <cell r="H6975" t="str">
            <v>Ön Lisans</v>
          </cell>
          <cell r="I6975" t="str">
            <v>1. sınıf</v>
          </cell>
        </row>
        <row r="6976">
          <cell r="B6976" t="str">
            <v>22809018</v>
          </cell>
          <cell r="C6976" t="str">
            <v>TUĞBA</v>
          </cell>
          <cell r="D6976" t="str">
            <v>UYGUN</v>
          </cell>
          <cell r="E6976" t="str">
            <v>Kapadokya Meslek Yüksekokulu</v>
          </cell>
          <cell r="F6976" t="str">
            <v>Ağız ve Diş Sağlığı</v>
          </cell>
          <cell r="H6976" t="str">
            <v>Ön Lisans</v>
          </cell>
          <cell r="I6976" t="str">
            <v>1. sınıf</v>
          </cell>
        </row>
        <row r="6977">
          <cell r="B6977" t="str">
            <v>22809019</v>
          </cell>
          <cell r="C6977" t="str">
            <v>GÜLNUR</v>
          </cell>
          <cell r="D6977" t="str">
            <v>ŞAHİN</v>
          </cell>
          <cell r="E6977" t="str">
            <v>Kapadokya Meslek Yüksekokulu</v>
          </cell>
          <cell r="F6977" t="str">
            <v>Ağız ve Diş Sağlığı</v>
          </cell>
          <cell r="H6977" t="str">
            <v>Ön Lisans</v>
          </cell>
          <cell r="I6977" t="str">
            <v>1. sınıf</v>
          </cell>
        </row>
        <row r="6978">
          <cell r="B6978" t="str">
            <v>22809020</v>
          </cell>
          <cell r="C6978" t="str">
            <v>AHMET NUMAN</v>
          </cell>
          <cell r="D6978" t="str">
            <v>BELLİKLİ</v>
          </cell>
          <cell r="E6978" t="str">
            <v>Kapadokya Meslek Yüksekokulu</v>
          </cell>
          <cell r="F6978" t="str">
            <v>Ağız ve Diş Sağlığı</v>
          </cell>
          <cell r="H6978" t="str">
            <v>Ön Lisans</v>
          </cell>
          <cell r="I6978" t="str">
            <v>1. sınıf</v>
          </cell>
        </row>
        <row r="6979">
          <cell r="B6979" t="str">
            <v>22809021</v>
          </cell>
          <cell r="C6979" t="str">
            <v>YASEMİN</v>
          </cell>
          <cell r="D6979" t="str">
            <v>İNCE</v>
          </cell>
          <cell r="E6979" t="str">
            <v>Kapadokya Meslek Yüksekokulu</v>
          </cell>
          <cell r="F6979" t="str">
            <v>Ağız ve Diş Sağlığı</v>
          </cell>
          <cell r="H6979" t="str">
            <v>Ön Lisans</v>
          </cell>
          <cell r="I6979" t="str">
            <v>1. sınıf</v>
          </cell>
        </row>
        <row r="6980">
          <cell r="B6980" t="str">
            <v>22809022</v>
          </cell>
          <cell r="C6980" t="str">
            <v>EMİNE</v>
          </cell>
          <cell r="D6980" t="str">
            <v>TAVUKCU</v>
          </cell>
          <cell r="E6980" t="str">
            <v>Kapadokya Meslek Yüksekokulu</v>
          </cell>
          <cell r="F6980" t="str">
            <v>Ağız ve Diş Sağlığı</v>
          </cell>
          <cell r="H6980" t="str">
            <v>Ön Lisans</v>
          </cell>
          <cell r="I6980" t="str">
            <v>1. sınıf</v>
          </cell>
        </row>
        <row r="6981">
          <cell r="B6981" t="str">
            <v>22809023</v>
          </cell>
          <cell r="C6981" t="str">
            <v>NAZAR</v>
          </cell>
          <cell r="D6981" t="str">
            <v>TANRIBUYURDU</v>
          </cell>
          <cell r="E6981" t="str">
            <v>Kapadokya Meslek Yüksekokulu</v>
          </cell>
          <cell r="F6981" t="str">
            <v>Ağız ve Diş Sağlığı</v>
          </cell>
          <cell r="H6981" t="str">
            <v>Ön Lisans</v>
          </cell>
          <cell r="I6981" t="str">
            <v>1. sınıf</v>
          </cell>
        </row>
        <row r="6982">
          <cell r="B6982" t="str">
            <v>22809024</v>
          </cell>
          <cell r="C6982" t="str">
            <v>MÜYESSER</v>
          </cell>
          <cell r="D6982" t="str">
            <v>ÖZTÜRK</v>
          </cell>
          <cell r="E6982" t="str">
            <v>Kapadokya Meslek Yüksekokulu</v>
          </cell>
          <cell r="F6982" t="str">
            <v>Ağız ve Diş Sağlığı</v>
          </cell>
          <cell r="H6982" t="str">
            <v>Ön Lisans</v>
          </cell>
          <cell r="I6982" t="str">
            <v>1. sınıf</v>
          </cell>
        </row>
        <row r="6983">
          <cell r="B6983" t="str">
            <v>22809026</v>
          </cell>
          <cell r="C6983" t="str">
            <v>KÜBRA</v>
          </cell>
          <cell r="D6983" t="str">
            <v>EMEKLİ</v>
          </cell>
          <cell r="E6983" t="str">
            <v>Kapadokya Meslek Yüksekokulu</v>
          </cell>
          <cell r="F6983" t="str">
            <v>Ağız ve Diş Sağlığı</v>
          </cell>
          <cell r="H6983" t="str">
            <v>Ön Lisans</v>
          </cell>
          <cell r="I6983" t="str">
            <v>1. sınıf</v>
          </cell>
        </row>
        <row r="6984">
          <cell r="B6984" t="str">
            <v>22809028</v>
          </cell>
          <cell r="C6984" t="str">
            <v>ASIM SERHAT</v>
          </cell>
          <cell r="D6984" t="str">
            <v>SOYAL</v>
          </cell>
          <cell r="E6984" t="str">
            <v>Kapadokya Meslek Yüksekokulu</v>
          </cell>
          <cell r="F6984" t="str">
            <v>Ağız ve Diş Sağlığı</v>
          </cell>
          <cell r="H6984" t="str">
            <v>Ön Lisans</v>
          </cell>
          <cell r="I6984" t="str">
            <v>1. sınıf</v>
          </cell>
        </row>
        <row r="6985">
          <cell r="B6985" t="str">
            <v>22809029</v>
          </cell>
          <cell r="C6985" t="str">
            <v>HACER</v>
          </cell>
          <cell r="D6985" t="str">
            <v>SOYLU</v>
          </cell>
          <cell r="E6985" t="str">
            <v>Kapadokya Meslek Yüksekokulu</v>
          </cell>
          <cell r="F6985" t="str">
            <v>Ağız ve Diş Sağlığı</v>
          </cell>
          <cell r="H6985" t="str">
            <v>Ön Lisans</v>
          </cell>
          <cell r="I6985" t="str">
            <v>1. sınıf</v>
          </cell>
        </row>
        <row r="6986">
          <cell r="B6986" t="str">
            <v>22809030</v>
          </cell>
          <cell r="C6986" t="str">
            <v>HATİCE ZEYNEP</v>
          </cell>
          <cell r="D6986" t="str">
            <v>SARIKAYA</v>
          </cell>
          <cell r="E6986" t="str">
            <v>Kapadokya Meslek Yüksekokulu</v>
          </cell>
          <cell r="F6986" t="str">
            <v>Ağız ve Diş Sağlığı</v>
          </cell>
          <cell r="H6986" t="str">
            <v>Ön Lisans</v>
          </cell>
          <cell r="I6986" t="str">
            <v>1. sınıf</v>
          </cell>
        </row>
        <row r="6987">
          <cell r="B6987" t="str">
            <v>22809031</v>
          </cell>
          <cell r="C6987" t="str">
            <v>AYBÜKE</v>
          </cell>
          <cell r="D6987" t="str">
            <v>ERMAN</v>
          </cell>
          <cell r="E6987" t="str">
            <v>Kapadokya Meslek Yüksekokulu</v>
          </cell>
          <cell r="F6987" t="str">
            <v>Ağız ve Diş Sağlığı</v>
          </cell>
          <cell r="H6987" t="str">
            <v>Ön Lisans</v>
          </cell>
          <cell r="I6987" t="str">
            <v>1. sınıf</v>
          </cell>
        </row>
        <row r="6988">
          <cell r="B6988" t="str">
            <v>22809032</v>
          </cell>
          <cell r="C6988" t="str">
            <v>SAMİ</v>
          </cell>
          <cell r="D6988" t="str">
            <v>GEDİK</v>
          </cell>
          <cell r="E6988" t="str">
            <v>Kapadokya Meslek Yüksekokulu</v>
          </cell>
          <cell r="F6988" t="str">
            <v>Ağız ve Diş Sağlığı</v>
          </cell>
          <cell r="H6988" t="str">
            <v>Ön Lisans</v>
          </cell>
          <cell r="I6988" t="str">
            <v>1. sınıf</v>
          </cell>
        </row>
        <row r="6989">
          <cell r="B6989" t="str">
            <v>22809033</v>
          </cell>
          <cell r="C6989" t="str">
            <v>ÖZLEM</v>
          </cell>
          <cell r="D6989" t="str">
            <v>ÖZTÜRK</v>
          </cell>
          <cell r="E6989" t="str">
            <v>Kapadokya Meslek Yüksekokulu</v>
          </cell>
          <cell r="F6989" t="str">
            <v>Ağız ve Diş Sağlığı</v>
          </cell>
          <cell r="H6989" t="str">
            <v>Ön Lisans</v>
          </cell>
          <cell r="I6989" t="str">
            <v>1. sınıf</v>
          </cell>
        </row>
        <row r="6990">
          <cell r="B6990" t="str">
            <v>22809034</v>
          </cell>
          <cell r="C6990" t="str">
            <v>BEYZA</v>
          </cell>
          <cell r="D6990" t="str">
            <v>ÖZTÜRK</v>
          </cell>
          <cell r="E6990" t="str">
            <v>Kapadokya Meslek Yüksekokulu</v>
          </cell>
          <cell r="F6990" t="str">
            <v>Ağız ve Diş Sağlığı</v>
          </cell>
          <cell r="H6990" t="str">
            <v>Ön Lisans</v>
          </cell>
          <cell r="I6990" t="str">
            <v>1. sınıf</v>
          </cell>
        </row>
        <row r="6991">
          <cell r="B6991" t="str">
            <v>22809035</v>
          </cell>
          <cell r="C6991" t="str">
            <v>GÖKHAN</v>
          </cell>
          <cell r="D6991" t="str">
            <v>CANPOLAT</v>
          </cell>
          <cell r="E6991" t="str">
            <v>Kapadokya Meslek Yüksekokulu</v>
          </cell>
          <cell r="F6991" t="str">
            <v>Ağız ve Diş Sağlığı</v>
          </cell>
          <cell r="H6991" t="str">
            <v>Ön Lisans</v>
          </cell>
          <cell r="I6991" t="str">
            <v>1. sınıf</v>
          </cell>
        </row>
        <row r="6992">
          <cell r="B6992" t="str">
            <v>22809036</v>
          </cell>
          <cell r="C6992" t="str">
            <v>ELİF</v>
          </cell>
          <cell r="D6992" t="str">
            <v>UÇAR</v>
          </cell>
          <cell r="E6992" t="str">
            <v>Kapadokya Meslek Yüksekokulu</v>
          </cell>
          <cell r="F6992" t="str">
            <v>Ağız ve Diş Sağlığı</v>
          </cell>
          <cell r="H6992" t="str">
            <v>Ön Lisans</v>
          </cell>
          <cell r="I6992" t="str">
            <v>1. sınıf</v>
          </cell>
        </row>
        <row r="6993">
          <cell r="B6993" t="str">
            <v>22809037</v>
          </cell>
          <cell r="C6993" t="str">
            <v>EMRULLAH</v>
          </cell>
          <cell r="D6993" t="str">
            <v>TAŞ</v>
          </cell>
          <cell r="E6993" t="str">
            <v>Kapadokya Meslek Yüksekokulu</v>
          </cell>
          <cell r="F6993" t="str">
            <v>Ağız ve Diş Sağlığı</v>
          </cell>
          <cell r="H6993" t="str">
            <v>Ön Lisans</v>
          </cell>
          <cell r="I6993" t="str">
            <v>1. sınıf</v>
          </cell>
        </row>
        <row r="6994">
          <cell r="B6994" t="str">
            <v>22809038</v>
          </cell>
          <cell r="C6994" t="str">
            <v>AHMET</v>
          </cell>
          <cell r="D6994" t="str">
            <v>MASTAR</v>
          </cell>
          <cell r="E6994" t="str">
            <v>Kapadokya Meslek Yüksekokulu</v>
          </cell>
          <cell r="F6994" t="str">
            <v>Ağız ve Diş Sağlığı</v>
          </cell>
          <cell r="H6994" t="str">
            <v>Ön Lisans</v>
          </cell>
          <cell r="I6994" t="str">
            <v>1. sınıf</v>
          </cell>
        </row>
        <row r="6995">
          <cell r="B6995" t="str">
            <v>22809039</v>
          </cell>
          <cell r="C6995" t="str">
            <v>NEFİSE</v>
          </cell>
          <cell r="D6995" t="str">
            <v>ÇOBAN</v>
          </cell>
          <cell r="E6995" t="str">
            <v>Kapadokya Meslek Yüksekokulu</v>
          </cell>
          <cell r="F6995" t="str">
            <v>Ağız ve Diş Sağlığı</v>
          </cell>
          <cell r="H6995" t="str">
            <v>Ön Lisans</v>
          </cell>
          <cell r="I6995" t="str">
            <v>1. sınıf</v>
          </cell>
        </row>
        <row r="6996">
          <cell r="B6996" t="str">
            <v>22809040</v>
          </cell>
          <cell r="C6996" t="str">
            <v>ŞULE</v>
          </cell>
          <cell r="D6996" t="str">
            <v>KARAKOÇ</v>
          </cell>
          <cell r="E6996" t="str">
            <v>Kapadokya Meslek Yüksekokulu</v>
          </cell>
          <cell r="F6996" t="str">
            <v>Ağız ve Diş Sağlığı</v>
          </cell>
          <cell r="H6996" t="str">
            <v>Ön Lisans</v>
          </cell>
          <cell r="I6996" t="str">
            <v>1. sınıf</v>
          </cell>
        </row>
        <row r="6997">
          <cell r="B6997" t="str">
            <v>22809041</v>
          </cell>
          <cell r="C6997" t="str">
            <v>EFE MERT</v>
          </cell>
          <cell r="D6997" t="str">
            <v>SULU</v>
          </cell>
          <cell r="E6997" t="str">
            <v>Kapadokya Meslek Yüksekokulu</v>
          </cell>
          <cell r="F6997" t="str">
            <v>Ağız ve Diş Sağlığı</v>
          </cell>
          <cell r="H6997" t="str">
            <v>Ön Lisans</v>
          </cell>
          <cell r="I6997" t="str">
            <v>1. sınıf</v>
          </cell>
        </row>
        <row r="6998">
          <cell r="B6998" t="str">
            <v>22809042</v>
          </cell>
          <cell r="C6998" t="str">
            <v>CEYDA</v>
          </cell>
          <cell r="D6998" t="str">
            <v>YÜKSEL</v>
          </cell>
          <cell r="E6998" t="str">
            <v>Kapadokya Meslek Yüksekokulu</v>
          </cell>
          <cell r="F6998" t="str">
            <v>Ağız ve Diş Sağlığı</v>
          </cell>
          <cell r="H6998" t="str">
            <v>Ön Lisans</v>
          </cell>
          <cell r="I6998" t="str">
            <v>1. sınıf</v>
          </cell>
        </row>
        <row r="6999">
          <cell r="B6999" t="str">
            <v>22809043</v>
          </cell>
          <cell r="C6999" t="str">
            <v>HATİCE</v>
          </cell>
          <cell r="D6999" t="str">
            <v>DOĞAN</v>
          </cell>
          <cell r="E6999" t="str">
            <v>Kapadokya Meslek Yüksekokulu</v>
          </cell>
          <cell r="F6999" t="str">
            <v>Ağız ve Diş Sağlığı</v>
          </cell>
          <cell r="H6999" t="str">
            <v>Ön Lisans</v>
          </cell>
          <cell r="I6999" t="str">
            <v>1. sınıf</v>
          </cell>
        </row>
        <row r="7000">
          <cell r="B7000" t="str">
            <v>22809044</v>
          </cell>
          <cell r="C7000" t="str">
            <v>DİLAN SULTAN</v>
          </cell>
          <cell r="D7000" t="str">
            <v>POLAT</v>
          </cell>
          <cell r="E7000" t="str">
            <v>Kapadokya Meslek Yüksekokulu</v>
          </cell>
          <cell r="F7000" t="str">
            <v>Ağız ve Diş Sağlığı</v>
          </cell>
          <cell r="H7000" t="str">
            <v>Ön Lisans</v>
          </cell>
          <cell r="I7000" t="str">
            <v>1. sınıf</v>
          </cell>
        </row>
        <row r="7001">
          <cell r="B7001" t="str">
            <v>22809045</v>
          </cell>
          <cell r="C7001" t="str">
            <v>RABİA</v>
          </cell>
          <cell r="D7001" t="str">
            <v>TEKCAN</v>
          </cell>
          <cell r="E7001" t="str">
            <v>Kapadokya Meslek Yüksekokulu</v>
          </cell>
          <cell r="F7001" t="str">
            <v>Ağız ve Diş Sağlığı</v>
          </cell>
          <cell r="H7001" t="str">
            <v>Ön Lisans</v>
          </cell>
          <cell r="I7001" t="str">
            <v>1. sınıf</v>
          </cell>
        </row>
        <row r="7002">
          <cell r="B7002" t="str">
            <v>22809046</v>
          </cell>
          <cell r="C7002" t="str">
            <v>FATMA</v>
          </cell>
          <cell r="D7002" t="str">
            <v>ÇETİN</v>
          </cell>
          <cell r="E7002" t="str">
            <v>Kapadokya Meslek Yüksekokulu</v>
          </cell>
          <cell r="F7002" t="str">
            <v>Ağız ve Diş Sağlığı</v>
          </cell>
          <cell r="H7002" t="str">
            <v>Ön Lisans</v>
          </cell>
          <cell r="I7002" t="str">
            <v>1. sınıf</v>
          </cell>
        </row>
        <row r="7003">
          <cell r="B7003" t="str">
            <v>20849005</v>
          </cell>
          <cell r="C7003" t="str">
            <v>MELİSA</v>
          </cell>
          <cell r="D7003" t="str">
            <v>POLAT</v>
          </cell>
          <cell r="E7003" t="str">
            <v>İktisadi, İdari ve Sosyal Bilimler Fakültesi</v>
          </cell>
          <cell r="F7003" t="str">
            <v>Siyaset Bilimi ve Kamu Yönetimi</v>
          </cell>
          <cell r="H7003" t="str">
            <v>Lisans</v>
          </cell>
          <cell r="I7003" t="str">
            <v>3. sınıf</v>
          </cell>
        </row>
        <row r="7004">
          <cell r="B7004" t="str">
            <v>22809050</v>
          </cell>
          <cell r="C7004" t="str">
            <v>ZEYNEP</v>
          </cell>
          <cell r="D7004" t="str">
            <v>BALIKÇI</v>
          </cell>
          <cell r="E7004" t="str">
            <v>Kapadokya Meslek Yüksekokulu</v>
          </cell>
          <cell r="F7004" t="str">
            <v>Ağız ve Diş Sağlığı</v>
          </cell>
          <cell r="H7004" t="str">
            <v>Ön Lisans</v>
          </cell>
          <cell r="I7004" t="str">
            <v>1. sınıf</v>
          </cell>
        </row>
        <row r="7005">
          <cell r="B7005" t="str">
            <v>22809051</v>
          </cell>
          <cell r="C7005" t="str">
            <v>TUANA BENGİSU</v>
          </cell>
          <cell r="D7005" t="str">
            <v>BALTACI</v>
          </cell>
          <cell r="E7005" t="str">
            <v>Kapadokya Meslek Yüksekokulu</v>
          </cell>
          <cell r="F7005" t="str">
            <v>Ağız ve Diş Sağlığı</v>
          </cell>
          <cell r="H7005" t="str">
            <v>Ön Lisans</v>
          </cell>
          <cell r="I7005" t="str">
            <v>1. sınıf</v>
          </cell>
        </row>
        <row r="7006">
          <cell r="B7006" t="str">
            <v>22809052</v>
          </cell>
          <cell r="C7006" t="str">
            <v>HATİCE</v>
          </cell>
          <cell r="D7006" t="str">
            <v>ŞİMŞEK</v>
          </cell>
          <cell r="E7006" t="str">
            <v>Kapadokya Meslek Yüksekokulu</v>
          </cell>
          <cell r="F7006" t="str">
            <v>Ağız ve Diş Sağlığı</v>
          </cell>
          <cell r="H7006" t="str">
            <v>Ön Lisans</v>
          </cell>
          <cell r="I7006" t="str">
            <v>1. sınıf</v>
          </cell>
        </row>
        <row r="7007">
          <cell r="B7007" t="str">
            <v>22809053</v>
          </cell>
          <cell r="C7007" t="str">
            <v>MUSTAFA</v>
          </cell>
          <cell r="D7007" t="str">
            <v>İNCE</v>
          </cell>
          <cell r="E7007" t="str">
            <v>Kapadokya Meslek Yüksekokulu</v>
          </cell>
          <cell r="F7007" t="str">
            <v>Ağız ve Diş Sağlığı</v>
          </cell>
          <cell r="H7007" t="str">
            <v>Ön Lisans</v>
          </cell>
          <cell r="I7007" t="str">
            <v>1. sınıf</v>
          </cell>
        </row>
        <row r="7008">
          <cell r="B7008" t="str">
            <v>22809054</v>
          </cell>
          <cell r="C7008" t="str">
            <v>HAKAN</v>
          </cell>
          <cell r="D7008" t="str">
            <v>ÇELEN</v>
          </cell>
          <cell r="E7008" t="str">
            <v>Kapadokya Meslek Yüksekokulu</v>
          </cell>
          <cell r="F7008" t="str">
            <v>Ağız ve Diş Sağlığı</v>
          </cell>
          <cell r="H7008" t="str">
            <v>Ön Lisans</v>
          </cell>
          <cell r="I7008" t="str">
            <v>1. sınıf</v>
          </cell>
        </row>
        <row r="7009">
          <cell r="B7009" t="str">
            <v>22809055</v>
          </cell>
          <cell r="C7009" t="str">
            <v>BEYZA NUR</v>
          </cell>
          <cell r="D7009" t="str">
            <v>YEMŞEN</v>
          </cell>
          <cell r="E7009" t="str">
            <v>Kapadokya Meslek Yüksekokulu</v>
          </cell>
          <cell r="F7009" t="str">
            <v>Ağız ve Diş Sağlığı</v>
          </cell>
          <cell r="H7009" t="str">
            <v>Ön Lisans</v>
          </cell>
          <cell r="I7009" t="str">
            <v>1. sınıf</v>
          </cell>
        </row>
        <row r="7010">
          <cell r="B7010" t="str">
            <v>22809056</v>
          </cell>
          <cell r="C7010" t="str">
            <v>AYŞE BEYZA</v>
          </cell>
          <cell r="D7010" t="str">
            <v>AŞCI</v>
          </cell>
          <cell r="E7010" t="str">
            <v>Kapadokya Meslek Yüksekokulu</v>
          </cell>
          <cell r="F7010" t="str">
            <v>Ağız ve Diş Sağlığı</v>
          </cell>
          <cell r="H7010" t="str">
            <v>Ön Lisans</v>
          </cell>
          <cell r="I7010" t="str">
            <v>1. sınıf</v>
          </cell>
        </row>
        <row r="7011">
          <cell r="B7011" t="str">
            <v>22809057</v>
          </cell>
          <cell r="C7011" t="str">
            <v>TAHA</v>
          </cell>
          <cell r="D7011" t="str">
            <v>KEÇELİ</v>
          </cell>
          <cell r="E7011" t="str">
            <v>Kapadokya Meslek Yüksekokulu</v>
          </cell>
          <cell r="F7011" t="str">
            <v>Ağız ve Diş Sağlığı</v>
          </cell>
          <cell r="H7011" t="str">
            <v>Ön Lisans</v>
          </cell>
          <cell r="I7011" t="str">
            <v>1. sınıf</v>
          </cell>
        </row>
        <row r="7012">
          <cell r="B7012" t="str">
            <v>22809058</v>
          </cell>
          <cell r="C7012" t="str">
            <v>MUHARREM</v>
          </cell>
          <cell r="D7012" t="str">
            <v>KANAK</v>
          </cell>
          <cell r="E7012" t="str">
            <v>Kapadokya Meslek Yüksekokulu</v>
          </cell>
          <cell r="F7012" t="str">
            <v>Ağız ve Diş Sağlığı</v>
          </cell>
          <cell r="H7012" t="str">
            <v>Ön Lisans</v>
          </cell>
          <cell r="I7012" t="str">
            <v>1. sınıf</v>
          </cell>
        </row>
        <row r="7013">
          <cell r="B7013" t="str">
            <v>22809060</v>
          </cell>
          <cell r="C7013" t="str">
            <v>KÜBRA NUR</v>
          </cell>
          <cell r="D7013" t="str">
            <v>ERBAY</v>
          </cell>
          <cell r="E7013" t="str">
            <v>Kapadokya Meslek Yüksekokulu</v>
          </cell>
          <cell r="F7013" t="str">
            <v>Ağız ve Diş Sağlığı</v>
          </cell>
          <cell r="H7013" t="str">
            <v>Ön Lisans</v>
          </cell>
          <cell r="I7013" t="str">
            <v>1. sınıf</v>
          </cell>
        </row>
        <row r="7014">
          <cell r="B7014" t="str">
            <v>22809062</v>
          </cell>
          <cell r="C7014" t="str">
            <v>BÜŞRA</v>
          </cell>
          <cell r="D7014" t="str">
            <v>BİRSİN</v>
          </cell>
          <cell r="E7014" t="str">
            <v>Kapadokya Meslek Yüksekokulu</v>
          </cell>
          <cell r="F7014" t="str">
            <v>Ağız ve Diş Sağlığı</v>
          </cell>
          <cell r="H7014" t="str">
            <v>Ön Lisans</v>
          </cell>
          <cell r="I7014" t="str">
            <v>1. sınıf</v>
          </cell>
        </row>
        <row r="7015">
          <cell r="B7015" t="str">
            <v>22809063</v>
          </cell>
          <cell r="C7015" t="str">
            <v>SOLMAZ</v>
          </cell>
          <cell r="D7015" t="str">
            <v>YILDIZ</v>
          </cell>
          <cell r="E7015" t="str">
            <v>Kapadokya Meslek Yüksekokulu</v>
          </cell>
          <cell r="F7015" t="str">
            <v>Ağız ve Diş Sağlığı</v>
          </cell>
          <cell r="H7015" t="str">
            <v>Ön Lisans</v>
          </cell>
          <cell r="I7015" t="str">
            <v>1. sınıf</v>
          </cell>
        </row>
        <row r="7016">
          <cell r="B7016" t="str">
            <v>22811001</v>
          </cell>
          <cell r="C7016" t="str">
            <v>OSMAN</v>
          </cell>
          <cell r="D7016" t="str">
            <v>ÖZKUL</v>
          </cell>
          <cell r="E7016" t="str">
            <v>Kapadokya Meslek Yüksekokulu</v>
          </cell>
          <cell r="F7016" t="str">
            <v>Ameliyathane Hizmetleri</v>
          </cell>
          <cell r="H7016" t="str">
            <v>Ön Lisans</v>
          </cell>
          <cell r="I7016" t="str">
            <v>1. sınıf</v>
          </cell>
        </row>
        <row r="7017">
          <cell r="B7017" t="str">
            <v>22811002</v>
          </cell>
          <cell r="C7017" t="str">
            <v>KEVSER AZRA</v>
          </cell>
          <cell r="D7017" t="str">
            <v>ETÇİ</v>
          </cell>
          <cell r="E7017" t="str">
            <v>Kapadokya Meslek Yüksekokulu</v>
          </cell>
          <cell r="F7017" t="str">
            <v>Ameliyathane Hizmetleri</v>
          </cell>
          <cell r="H7017" t="str">
            <v>Ön Lisans</v>
          </cell>
          <cell r="I7017" t="str">
            <v>1. sınıf</v>
          </cell>
        </row>
        <row r="7018">
          <cell r="B7018" t="str">
            <v>22811003</v>
          </cell>
          <cell r="C7018" t="str">
            <v>ZAFER CAN</v>
          </cell>
          <cell r="D7018" t="str">
            <v>DUYKAL</v>
          </cell>
          <cell r="E7018" t="str">
            <v>Kapadokya Meslek Yüksekokulu</v>
          </cell>
          <cell r="F7018" t="str">
            <v>Ameliyathane Hizmetleri</v>
          </cell>
          <cell r="H7018" t="str">
            <v>Ön Lisans</v>
          </cell>
          <cell r="I7018" t="str">
            <v>1. sınıf</v>
          </cell>
        </row>
        <row r="7019">
          <cell r="B7019" t="str">
            <v>22811004</v>
          </cell>
          <cell r="C7019" t="str">
            <v>ELİF SU</v>
          </cell>
          <cell r="D7019" t="str">
            <v>DEMİRKOL</v>
          </cell>
          <cell r="E7019" t="str">
            <v>Kapadokya Meslek Yüksekokulu</v>
          </cell>
          <cell r="F7019" t="str">
            <v>Ameliyathane Hizmetleri</v>
          </cell>
          <cell r="H7019" t="str">
            <v>Ön Lisans</v>
          </cell>
          <cell r="I7019" t="str">
            <v>1. sınıf</v>
          </cell>
        </row>
        <row r="7020">
          <cell r="B7020" t="str">
            <v>22811005</v>
          </cell>
          <cell r="C7020" t="str">
            <v>BAŞAK</v>
          </cell>
          <cell r="D7020" t="str">
            <v>AKTAŞ</v>
          </cell>
          <cell r="E7020" t="str">
            <v>Kapadokya Meslek Yüksekokulu</v>
          </cell>
          <cell r="F7020" t="str">
            <v>Ameliyathane Hizmetleri</v>
          </cell>
          <cell r="H7020" t="str">
            <v>Ön Lisans</v>
          </cell>
          <cell r="I7020" t="str">
            <v>1. sınıf</v>
          </cell>
        </row>
        <row r="7021">
          <cell r="B7021" t="str">
            <v>22811006</v>
          </cell>
          <cell r="C7021" t="str">
            <v>MELEK NUR</v>
          </cell>
          <cell r="D7021" t="str">
            <v>İLİM</v>
          </cell>
          <cell r="E7021" t="str">
            <v>Kapadokya Meslek Yüksekokulu</v>
          </cell>
          <cell r="F7021" t="str">
            <v>Ameliyathane Hizmetleri</v>
          </cell>
          <cell r="H7021" t="str">
            <v>Ön Lisans</v>
          </cell>
          <cell r="I7021" t="str">
            <v>1. sınıf</v>
          </cell>
        </row>
        <row r="7022">
          <cell r="B7022" t="str">
            <v>22811007</v>
          </cell>
          <cell r="C7022" t="str">
            <v>ROJİN</v>
          </cell>
          <cell r="D7022" t="str">
            <v>KARAKILIÇ</v>
          </cell>
          <cell r="E7022" t="str">
            <v>Kapadokya Meslek Yüksekokulu</v>
          </cell>
          <cell r="F7022" t="str">
            <v>Ameliyathane Hizmetleri</v>
          </cell>
          <cell r="H7022" t="str">
            <v>Ön Lisans</v>
          </cell>
          <cell r="I7022" t="str">
            <v>1. sınıf</v>
          </cell>
        </row>
        <row r="7023">
          <cell r="B7023" t="str">
            <v>22811008</v>
          </cell>
          <cell r="C7023" t="str">
            <v>GAMZE</v>
          </cell>
          <cell r="D7023" t="str">
            <v>AKTAŞ</v>
          </cell>
          <cell r="E7023" t="str">
            <v>Kapadokya Meslek Yüksekokulu</v>
          </cell>
          <cell r="F7023" t="str">
            <v>Ameliyathane Hizmetleri</v>
          </cell>
          <cell r="H7023" t="str">
            <v>Ön Lisans</v>
          </cell>
          <cell r="I7023" t="str">
            <v>1. sınıf</v>
          </cell>
        </row>
        <row r="7024">
          <cell r="B7024" t="str">
            <v>22811009</v>
          </cell>
          <cell r="C7024" t="str">
            <v>ÜNZÜLE NUR</v>
          </cell>
          <cell r="D7024" t="str">
            <v>ÜNALDI</v>
          </cell>
          <cell r="E7024" t="str">
            <v>Kapadokya Meslek Yüksekokulu</v>
          </cell>
          <cell r="F7024" t="str">
            <v>Ameliyathane Hizmetleri</v>
          </cell>
          <cell r="H7024" t="str">
            <v>Ön Lisans</v>
          </cell>
          <cell r="I7024" t="str">
            <v>1. sınıf</v>
          </cell>
        </row>
        <row r="7025">
          <cell r="B7025" t="str">
            <v>22811010</v>
          </cell>
          <cell r="C7025" t="str">
            <v>DİLAN</v>
          </cell>
          <cell r="D7025" t="str">
            <v>AKTAY</v>
          </cell>
          <cell r="E7025" t="str">
            <v>Kapadokya Meslek Yüksekokulu</v>
          </cell>
          <cell r="F7025" t="str">
            <v>Ameliyathane Hizmetleri</v>
          </cell>
          <cell r="H7025" t="str">
            <v>Ön Lisans</v>
          </cell>
          <cell r="I7025" t="str">
            <v>1. sınıf</v>
          </cell>
        </row>
        <row r="7026">
          <cell r="B7026" t="str">
            <v>22811011</v>
          </cell>
          <cell r="C7026" t="str">
            <v>AYŞEGÜL</v>
          </cell>
          <cell r="D7026" t="str">
            <v>DEMİREL</v>
          </cell>
          <cell r="E7026" t="str">
            <v>Kapadokya Meslek Yüksekokulu</v>
          </cell>
          <cell r="F7026" t="str">
            <v>Ameliyathane Hizmetleri</v>
          </cell>
          <cell r="H7026" t="str">
            <v>Ön Lisans</v>
          </cell>
          <cell r="I7026" t="str">
            <v>1. sınıf</v>
          </cell>
        </row>
        <row r="7027">
          <cell r="B7027" t="str">
            <v>22811013</v>
          </cell>
          <cell r="C7027" t="str">
            <v>ECENUR</v>
          </cell>
          <cell r="D7027" t="str">
            <v>KESKİN</v>
          </cell>
          <cell r="E7027" t="str">
            <v>Kapadokya Meslek Yüksekokulu</v>
          </cell>
          <cell r="F7027" t="str">
            <v>Ameliyathane Hizmetleri</v>
          </cell>
          <cell r="H7027" t="str">
            <v>Ön Lisans</v>
          </cell>
          <cell r="I7027" t="str">
            <v>1. sınıf</v>
          </cell>
        </row>
        <row r="7028">
          <cell r="B7028" t="str">
            <v>22811014</v>
          </cell>
          <cell r="C7028" t="str">
            <v>DOĞUKAN RAFET</v>
          </cell>
          <cell r="D7028" t="str">
            <v>AYDIN</v>
          </cell>
          <cell r="E7028" t="str">
            <v>Kapadokya Meslek Yüksekokulu</v>
          </cell>
          <cell r="F7028" t="str">
            <v>Ameliyathane Hizmetleri</v>
          </cell>
          <cell r="H7028" t="str">
            <v>Ön Lisans</v>
          </cell>
          <cell r="I7028" t="str">
            <v>1. sınıf</v>
          </cell>
        </row>
        <row r="7029">
          <cell r="B7029" t="str">
            <v>22811015</v>
          </cell>
          <cell r="C7029" t="str">
            <v>SELİN</v>
          </cell>
          <cell r="D7029" t="str">
            <v>ÇİÇEK</v>
          </cell>
          <cell r="E7029" t="str">
            <v>Kapadokya Meslek Yüksekokulu</v>
          </cell>
          <cell r="F7029" t="str">
            <v>Ameliyathane Hizmetleri</v>
          </cell>
          <cell r="H7029" t="str">
            <v>Ön Lisans</v>
          </cell>
          <cell r="I7029" t="str">
            <v>1. sınıf</v>
          </cell>
        </row>
        <row r="7030">
          <cell r="B7030" t="str">
            <v>22811016</v>
          </cell>
          <cell r="C7030" t="str">
            <v>ALEYNA</v>
          </cell>
          <cell r="D7030" t="str">
            <v>BAYKUŞ</v>
          </cell>
          <cell r="E7030" t="str">
            <v>Kapadokya Meslek Yüksekokulu</v>
          </cell>
          <cell r="F7030" t="str">
            <v>Ameliyathane Hizmetleri</v>
          </cell>
          <cell r="H7030" t="str">
            <v>Ön Lisans</v>
          </cell>
          <cell r="I7030" t="str">
            <v>1. sınıf</v>
          </cell>
        </row>
        <row r="7031">
          <cell r="B7031" t="str">
            <v>22811017</v>
          </cell>
          <cell r="C7031" t="str">
            <v>ZİYA DENİZ</v>
          </cell>
          <cell r="D7031" t="str">
            <v>MEMİLİ</v>
          </cell>
          <cell r="E7031" t="str">
            <v>Kapadokya Meslek Yüksekokulu</v>
          </cell>
          <cell r="F7031" t="str">
            <v>Ameliyathane Hizmetleri</v>
          </cell>
          <cell r="H7031" t="str">
            <v>Ön Lisans</v>
          </cell>
          <cell r="I7031" t="str">
            <v>1. sınıf</v>
          </cell>
        </row>
        <row r="7032">
          <cell r="B7032" t="str">
            <v>22811018</v>
          </cell>
          <cell r="C7032" t="str">
            <v>LEYLA</v>
          </cell>
          <cell r="D7032" t="str">
            <v>KAFES</v>
          </cell>
          <cell r="E7032" t="str">
            <v>Kapadokya Meslek Yüksekokulu</v>
          </cell>
          <cell r="F7032" t="str">
            <v>Ameliyathane Hizmetleri</v>
          </cell>
          <cell r="H7032" t="str">
            <v>Ön Lisans</v>
          </cell>
          <cell r="I7032" t="str">
            <v>1. sınıf</v>
          </cell>
        </row>
        <row r="7033">
          <cell r="B7033" t="str">
            <v>22811019</v>
          </cell>
          <cell r="C7033" t="str">
            <v>MURAT</v>
          </cell>
          <cell r="D7033" t="str">
            <v>OKKAN</v>
          </cell>
          <cell r="E7033" t="str">
            <v>Kapadokya Meslek Yüksekokulu</v>
          </cell>
          <cell r="F7033" t="str">
            <v>Ameliyathane Hizmetleri</v>
          </cell>
          <cell r="H7033" t="str">
            <v>Ön Lisans</v>
          </cell>
          <cell r="I7033" t="str">
            <v>1. sınıf</v>
          </cell>
        </row>
        <row r="7034">
          <cell r="B7034" t="str">
            <v>22811020</v>
          </cell>
          <cell r="C7034" t="str">
            <v>ZEHRA NUR</v>
          </cell>
          <cell r="D7034" t="str">
            <v>HALAÇ</v>
          </cell>
          <cell r="E7034" t="str">
            <v>Kapadokya Meslek Yüksekokulu</v>
          </cell>
          <cell r="F7034" t="str">
            <v>Ameliyathane Hizmetleri</v>
          </cell>
          <cell r="H7034" t="str">
            <v>Ön Lisans</v>
          </cell>
          <cell r="I7034" t="str">
            <v>1. sınıf</v>
          </cell>
        </row>
        <row r="7035">
          <cell r="B7035" t="str">
            <v>22811021</v>
          </cell>
          <cell r="C7035" t="str">
            <v>BAHAR</v>
          </cell>
          <cell r="D7035" t="str">
            <v>ÇUKURÇAM</v>
          </cell>
          <cell r="E7035" t="str">
            <v>Kapadokya Meslek Yüksekokulu</v>
          </cell>
          <cell r="F7035" t="str">
            <v>Ameliyathane Hizmetleri</v>
          </cell>
          <cell r="H7035" t="str">
            <v>Ön Lisans</v>
          </cell>
          <cell r="I7035" t="str">
            <v>1. sınıf</v>
          </cell>
        </row>
        <row r="7036">
          <cell r="B7036" t="str">
            <v>22811023</v>
          </cell>
          <cell r="C7036" t="str">
            <v>FİRUZE</v>
          </cell>
          <cell r="D7036" t="str">
            <v>KARAÇOBAN</v>
          </cell>
          <cell r="E7036" t="str">
            <v>Kapadokya Meslek Yüksekokulu</v>
          </cell>
          <cell r="F7036" t="str">
            <v>Ameliyathane Hizmetleri</v>
          </cell>
          <cell r="H7036" t="str">
            <v>Ön Lisans</v>
          </cell>
          <cell r="I7036" t="str">
            <v>1. sınıf</v>
          </cell>
        </row>
        <row r="7037">
          <cell r="B7037" t="str">
            <v>22811024</v>
          </cell>
          <cell r="C7037" t="str">
            <v>SUDENAZ</v>
          </cell>
          <cell r="D7037" t="str">
            <v>TEKYİĞİT</v>
          </cell>
          <cell r="E7037" t="str">
            <v>Kapadokya Meslek Yüksekokulu</v>
          </cell>
          <cell r="F7037" t="str">
            <v>Ameliyathane Hizmetleri</v>
          </cell>
          <cell r="H7037" t="str">
            <v>Ön Lisans</v>
          </cell>
          <cell r="I7037" t="str">
            <v>1. sınıf</v>
          </cell>
        </row>
        <row r="7038">
          <cell r="B7038" t="str">
            <v>22811025</v>
          </cell>
          <cell r="C7038" t="str">
            <v>ŞAZİYE</v>
          </cell>
          <cell r="D7038" t="str">
            <v>TOPSAKAL</v>
          </cell>
          <cell r="E7038" t="str">
            <v>Kapadokya Meslek Yüksekokulu</v>
          </cell>
          <cell r="F7038" t="str">
            <v>Ameliyathane Hizmetleri</v>
          </cell>
          <cell r="H7038" t="str">
            <v>Ön Lisans</v>
          </cell>
          <cell r="I7038" t="str">
            <v>1. sınıf</v>
          </cell>
        </row>
        <row r="7039">
          <cell r="B7039" t="str">
            <v>22811026</v>
          </cell>
          <cell r="C7039" t="str">
            <v>SİMGE</v>
          </cell>
          <cell r="D7039" t="str">
            <v>YAPÇA</v>
          </cell>
          <cell r="E7039" t="str">
            <v>Kapadokya Meslek Yüksekokulu</v>
          </cell>
          <cell r="F7039" t="str">
            <v>Ameliyathane Hizmetleri</v>
          </cell>
          <cell r="H7039" t="str">
            <v>Ön Lisans</v>
          </cell>
          <cell r="I7039" t="str">
            <v>1. sınıf</v>
          </cell>
        </row>
        <row r="7040">
          <cell r="B7040" t="str">
            <v>22811027</v>
          </cell>
          <cell r="C7040" t="str">
            <v>ZEHRA</v>
          </cell>
          <cell r="D7040" t="str">
            <v>KOÇYİĞİT</v>
          </cell>
          <cell r="E7040" t="str">
            <v>Kapadokya Meslek Yüksekokulu</v>
          </cell>
          <cell r="F7040" t="str">
            <v>Ameliyathane Hizmetleri</v>
          </cell>
          <cell r="H7040" t="str">
            <v>Ön Lisans</v>
          </cell>
          <cell r="I7040" t="str">
            <v>1. sınıf</v>
          </cell>
        </row>
        <row r="7041">
          <cell r="B7041" t="str">
            <v>22811028</v>
          </cell>
          <cell r="C7041" t="str">
            <v>KÜBRA</v>
          </cell>
          <cell r="D7041" t="str">
            <v>TAŞTAN</v>
          </cell>
          <cell r="E7041" t="str">
            <v>Kapadokya Meslek Yüksekokulu</v>
          </cell>
          <cell r="F7041" t="str">
            <v>Ameliyathane Hizmetleri</v>
          </cell>
          <cell r="H7041" t="str">
            <v>Ön Lisans</v>
          </cell>
          <cell r="I7041" t="str">
            <v>1. sınıf</v>
          </cell>
        </row>
        <row r="7042">
          <cell r="B7042" t="str">
            <v>22811029</v>
          </cell>
          <cell r="C7042" t="str">
            <v>İMRAN</v>
          </cell>
          <cell r="D7042" t="str">
            <v>KOÇAK</v>
          </cell>
          <cell r="E7042" t="str">
            <v>Kapadokya Meslek Yüksekokulu</v>
          </cell>
          <cell r="F7042" t="str">
            <v>Ameliyathane Hizmetleri</v>
          </cell>
          <cell r="H7042" t="str">
            <v>Ön Lisans</v>
          </cell>
          <cell r="I7042" t="str">
            <v>1. sınıf</v>
          </cell>
        </row>
        <row r="7043">
          <cell r="B7043" t="str">
            <v>22811030</v>
          </cell>
          <cell r="C7043" t="str">
            <v>NURAN</v>
          </cell>
          <cell r="D7043" t="str">
            <v>ALADAĞ</v>
          </cell>
          <cell r="E7043" t="str">
            <v>Kapadokya Meslek Yüksekokulu</v>
          </cell>
          <cell r="F7043" t="str">
            <v>Ameliyathane Hizmetleri</v>
          </cell>
          <cell r="H7043" t="str">
            <v>Ön Lisans</v>
          </cell>
          <cell r="I7043" t="str">
            <v>1. sınıf</v>
          </cell>
        </row>
        <row r="7044">
          <cell r="B7044" t="str">
            <v>22811031</v>
          </cell>
          <cell r="C7044" t="str">
            <v>YUSUF</v>
          </cell>
          <cell r="D7044" t="str">
            <v>KURU</v>
          </cell>
          <cell r="E7044" t="str">
            <v>Kapadokya Meslek Yüksekokulu</v>
          </cell>
          <cell r="F7044" t="str">
            <v>Ameliyathane Hizmetleri</v>
          </cell>
          <cell r="H7044" t="str">
            <v>Ön Lisans</v>
          </cell>
          <cell r="I7044" t="str">
            <v>1. sınıf</v>
          </cell>
        </row>
        <row r="7045">
          <cell r="B7045" t="str">
            <v>22811033</v>
          </cell>
          <cell r="C7045" t="str">
            <v>ATA EMİR</v>
          </cell>
          <cell r="D7045" t="str">
            <v>AYDOĞDU</v>
          </cell>
          <cell r="E7045" t="str">
            <v>Kapadokya Meslek Yüksekokulu</v>
          </cell>
          <cell r="F7045" t="str">
            <v>Ameliyathane Hizmetleri</v>
          </cell>
          <cell r="H7045" t="str">
            <v>Ön Lisans</v>
          </cell>
          <cell r="I7045" t="str">
            <v>1. sınıf</v>
          </cell>
        </row>
        <row r="7046">
          <cell r="B7046" t="str">
            <v>22811034</v>
          </cell>
          <cell r="C7046" t="str">
            <v>GÜLÇİN</v>
          </cell>
          <cell r="D7046" t="str">
            <v>AKTAŞ</v>
          </cell>
          <cell r="E7046" t="str">
            <v>Kapadokya Meslek Yüksekokulu</v>
          </cell>
          <cell r="F7046" t="str">
            <v>Ameliyathane Hizmetleri</v>
          </cell>
          <cell r="H7046" t="str">
            <v>Ön Lisans</v>
          </cell>
          <cell r="I7046" t="str">
            <v>1. sınıf</v>
          </cell>
        </row>
        <row r="7047">
          <cell r="B7047" t="str">
            <v>22811035</v>
          </cell>
          <cell r="C7047" t="str">
            <v>ADEVİYE</v>
          </cell>
          <cell r="D7047" t="str">
            <v>BAYRAM</v>
          </cell>
          <cell r="E7047" t="str">
            <v>Kapadokya Meslek Yüksekokulu</v>
          </cell>
          <cell r="F7047" t="str">
            <v>Ameliyathane Hizmetleri</v>
          </cell>
          <cell r="H7047" t="str">
            <v>Ön Lisans</v>
          </cell>
          <cell r="I7047" t="str">
            <v>1. sınıf</v>
          </cell>
        </row>
        <row r="7048">
          <cell r="B7048" t="str">
            <v>22811037</v>
          </cell>
          <cell r="C7048" t="str">
            <v>ALEYNA NUR</v>
          </cell>
          <cell r="D7048" t="str">
            <v>GÜNE</v>
          </cell>
          <cell r="E7048" t="str">
            <v>Kapadokya Meslek Yüksekokulu</v>
          </cell>
          <cell r="F7048" t="str">
            <v>Ameliyathane Hizmetleri</v>
          </cell>
          <cell r="H7048" t="str">
            <v>Ön Lisans</v>
          </cell>
          <cell r="I7048" t="str">
            <v>1. sınıf</v>
          </cell>
        </row>
        <row r="7049">
          <cell r="B7049" t="str">
            <v>22811038</v>
          </cell>
          <cell r="C7049" t="str">
            <v>BEDİRHAN</v>
          </cell>
          <cell r="D7049" t="str">
            <v>DUYKAL</v>
          </cell>
          <cell r="E7049" t="str">
            <v>Kapadokya Meslek Yüksekokulu</v>
          </cell>
          <cell r="F7049" t="str">
            <v>Ameliyathane Hizmetleri</v>
          </cell>
          <cell r="H7049" t="str">
            <v>Ön Lisans</v>
          </cell>
          <cell r="I7049" t="str">
            <v>1. sınıf</v>
          </cell>
        </row>
        <row r="7050">
          <cell r="B7050" t="str">
            <v>22811039</v>
          </cell>
          <cell r="C7050" t="str">
            <v>EMİNE NUR</v>
          </cell>
          <cell r="D7050" t="str">
            <v>AKGÜLÜM</v>
          </cell>
          <cell r="E7050" t="str">
            <v>Kapadokya Meslek Yüksekokulu</v>
          </cell>
          <cell r="F7050" t="str">
            <v>Ameliyathane Hizmetleri</v>
          </cell>
          <cell r="H7050" t="str">
            <v>Ön Lisans</v>
          </cell>
          <cell r="I7050" t="str">
            <v>1. sınıf</v>
          </cell>
        </row>
        <row r="7051">
          <cell r="B7051" t="str">
            <v>22811040</v>
          </cell>
          <cell r="C7051" t="str">
            <v>ŞEVVAL</v>
          </cell>
          <cell r="D7051" t="str">
            <v>BÖLÜKBAŞ</v>
          </cell>
          <cell r="E7051" t="str">
            <v>Kapadokya Meslek Yüksekokulu</v>
          </cell>
          <cell r="F7051" t="str">
            <v>Ameliyathane Hizmetleri</v>
          </cell>
          <cell r="H7051" t="str">
            <v>Ön Lisans</v>
          </cell>
          <cell r="I7051" t="str">
            <v>1. sınıf</v>
          </cell>
        </row>
        <row r="7052">
          <cell r="B7052" t="str">
            <v>21307002</v>
          </cell>
          <cell r="C7052" t="str">
            <v>MELİSA</v>
          </cell>
          <cell r="D7052" t="str">
            <v>SAFÇA</v>
          </cell>
          <cell r="E7052" t="str">
            <v>Kapadokya Meslek Yüksekokulu</v>
          </cell>
          <cell r="F7052" t="str">
            <v>Tıbbi Görüntüleme Teknikleri</v>
          </cell>
          <cell r="H7052" t="str">
            <v>Ön Lisans</v>
          </cell>
          <cell r="I7052" t="str">
            <v>2. sınıf</v>
          </cell>
        </row>
        <row r="7053">
          <cell r="B7053" t="str">
            <v>22811042</v>
          </cell>
          <cell r="C7053" t="str">
            <v>ELİF</v>
          </cell>
          <cell r="D7053" t="str">
            <v>YAŞAR</v>
          </cell>
          <cell r="E7053" t="str">
            <v>Kapadokya Meslek Yüksekokulu</v>
          </cell>
          <cell r="F7053" t="str">
            <v>Ameliyathane Hizmetleri</v>
          </cell>
          <cell r="H7053" t="str">
            <v>Ön Lisans</v>
          </cell>
          <cell r="I7053" t="str">
            <v>1. sınıf</v>
          </cell>
        </row>
        <row r="7054">
          <cell r="B7054" t="str">
            <v>22811043</v>
          </cell>
          <cell r="C7054" t="str">
            <v>MELİH CAN</v>
          </cell>
          <cell r="D7054" t="str">
            <v>AVŞAR</v>
          </cell>
          <cell r="E7054" t="str">
            <v>Kapadokya Meslek Yüksekokulu</v>
          </cell>
          <cell r="F7054" t="str">
            <v>Ameliyathane Hizmetleri</v>
          </cell>
          <cell r="H7054" t="str">
            <v>Ön Lisans</v>
          </cell>
          <cell r="I7054" t="str">
            <v>1. sınıf</v>
          </cell>
        </row>
        <row r="7055">
          <cell r="B7055" t="str">
            <v>22811044</v>
          </cell>
          <cell r="C7055" t="str">
            <v>VAHTİ</v>
          </cell>
          <cell r="D7055" t="str">
            <v>COMART</v>
          </cell>
          <cell r="E7055" t="str">
            <v>Kapadokya Meslek Yüksekokulu</v>
          </cell>
          <cell r="F7055" t="str">
            <v>Ameliyathane Hizmetleri</v>
          </cell>
          <cell r="H7055" t="str">
            <v>Ön Lisans</v>
          </cell>
          <cell r="I7055" t="str">
            <v>1. sınıf</v>
          </cell>
        </row>
        <row r="7056">
          <cell r="B7056" t="str">
            <v>22811045</v>
          </cell>
          <cell r="C7056" t="str">
            <v>GÜLAY</v>
          </cell>
          <cell r="D7056" t="str">
            <v>ACUN</v>
          </cell>
          <cell r="E7056" t="str">
            <v>Kapadokya Meslek Yüksekokulu</v>
          </cell>
          <cell r="F7056" t="str">
            <v>Ameliyathane Hizmetleri</v>
          </cell>
          <cell r="H7056" t="str">
            <v>Ön Lisans</v>
          </cell>
          <cell r="I7056" t="str">
            <v>1. sınıf</v>
          </cell>
        </row>
        <row r="7057">
          <cell r="B7057" t="str">
            <v>22811046</v>
          </cell>
          <cell r="C7057" t="str">
            <v>GÜLBAHAR</v>
          </cell>
          <cell r="D7057" t="str">
            <v>CALP</v>
          </cell>
          <cell r="E7057" t="str">
            <v>Kapadokya Meslek Yüksekokulu</v>
          </cell>
          <cell r="F7057" t="str">
            <v>Ameliyathane Hizmetleri</v>
          </cell>
          <cell r="H7057" t="str">
            <v>Ön Lisans</v>
          </cell>
          <cell r="I7057" t="str">
            <v>1. sınıf</v>
          </cell>
        </row>
        <row r="7058">
          <cell r="B7058" t="str">
            <v>22811047</v>
          </cell>
          <cell r="C7058" t="str">
            <v>LEYLA HATUN</v>
          </cell>
          <cell r="D7058" t="str">
            <v>SÖNMEZ</v>
          </cell>
          <cell r="E7058" t="str">
            <v>Kapadokya Meslek Yüksekokulu</v>
          </cell>
          <cell r="F7058" t="str">
            <v>Ameliyathane Hizmetleri</v>
          </cell>
          <cell r="H7058" t="str">
            <v>Ön Lisans</v>
          </cell>
          <cell r="I7058" t="str">
            <v>1. sınıf</v>
          </cell>
        </row>
        <row r="7059">
          <cell r="B7059" t="str">
            <v>22811048</v>
          </cell>
          <cell r="C7059" t="str">
            <v>BİRGÜL</v>
          </cell>
          <cell r="D7059" t="str">
            <v>ULUSU</v>
          </cell>
          <cell r="E7059" t="str">
            <v>Kapadokya Meslek Yüksekokulu</v>
          </cell>
          <cell r="F7059" t="str">
            <v>Ameliyathane Hizmetleri</v>
          </cell>
          <cell r="H7059" t="str">
            <v>Ön Lisans</v>
          </cell>
          <cell r="I7059" t="str">
            <v>1. sınıf</v>
          </cell>
        </row>
        <row r="7060">
          <cell r="B7060" t="str">
            <v>22811049</v>
          </cell>
          <cell r="C7060" t="str">
            <v>MEHTAP</v>
          </cell>
          <cell r="D7060" t="str">
            <v>YILMAZ</v>
          </cell>
          <cell r="E7060" t="str">
            <v>Kapadokya Meslek Yüksekokulu</v>
          </cell>
          <cell r="F7060" t="str">
            <v>Ameliyathane Hizmetleri</v>
          </cell>
          <cell r="H7060" t="str">
            <v>Ön Lisans</v>
          </cell>
          <cell r="I7060" t="str">
            <v>1. sınıf</v>
          </cell>
        </row>
        <row r="7061">
          <cell r="B7061" t="str">
            <v>22811051</v>
          </cell>
          <cell r="C7061" t="str">
            <v>BURÇİN</v>
          </cell>
          <cell r="D7061" t="str">
            <v>ÜŞÜMEZ</v>
          </cell>
          <cell r="E7061" t="str">
            <v>Kapadokya Meslek Yüksekokulu</v>
          </cell>
          <cell r="F7061" t="str">
            <v>Ameliyathane Hizmetleri</v>
          </cell>
          <cell r="H7061" t="str">
            <v>Ön Lisans</v>
          </cell>
          <cell r="I7061" t="str">
            <v>1. sınıf</v>
          </cell>
        </row>
        <row r="7062">
          <cell r="B7062" t="str">
            <v>22811053</v>
          </cell>
          <cell r="C7062" t="str">
            <v>HAYATİ</v>
          </cell>
          <cell r="D7062" t="str">
            <v>GÜNAŞAN</v>
          </cell>
          <cell r="E7062" t="str">
            <v>Kapadokya Meslek Yüksekokulu</v>
          </cell>
          <cell r="F7062" t="str">
            <v>Ameliyathane Hizmetleri</v>
          </cell>
          <cell r="H7062" t="str">
            <v>Ön Lisans</v>
          </cell>
          <cell r="I7062" t="str">
            <v>1. sınıf</v>
          </cell>
        </row>
        <row r="7063">
          <cell r="B7063" t="str">
            <v>22811054</v>
          </cell>
          <cell r="C7063" t="str">
            <v>CANAN</v>
          </cell>
          <cell r="D7063" t="str">
            <v>YEŞİL</v>
          </cell>
          <cell r="E7063" t="str">
            <v>Kapadokya Meslek Yüksekokulu</v>
          </cell>
          <cell r="F7063" t="str">
            <v>Ameliyathane Hizmetleri</v>
          </cell>
          <cell r="H7063" t="str">
            <v>Ön Lisans</v>
          </cell>
          <cell r="I7063" t="str">
            <v>1. sınıf</v>
          </cell>
        </row>
        <row r="7064">
          <cell r="B7064" t="str">
            <v>22811055</v>
          </cell>
          <cell r="C7064" t="str">
            <v>ZELİHA</v>
          </cell>
          <cell r="D7064" t="str">
            <v>BALKAYA</v>
          </cell>
          <cell r="E7064" t="str">
            <v>Kapadokya Meslek Yüksekokulu</v>
          </cell>
          <cell r="F7064" t="str">
            <v>Ameliyathane Hizmetleri</v>
          </cell>
          <cell r="H7064" t="str">
            <v>Ön Lisans</v>
          </cell>
          <cell r="I7064" t="str">
            <v>1. sınıf</v>
          </cell>
        </row>
        <row r="7065">
          <cell r="B7065" t="str">
            <v>22811056</v>
          </cell>
          <cell r="C7065" t="str">
            <v>NAZLI GÜL</v>
          </cell>
          <cell r="D7065" t="str">
            <v>TOPAÇLI</v>
          </cell>
          <cell r="E7065" t="str">
            <v>Kapadokya Meslek Yüksekokulu</v>
          </cell>
          <cell r="F7065" t="str">
            <v>Ameliyathane Hizmetleri</v>
          </cell>
          <cell r="H7065" t="str">
            <v>Ön Lisans</v>
          </cell>
          <cell r="I7065" t="str">
            <v>1. sınıf</v>
          </cell>
        </row>
        <row r="7066">
          <cell r="B7066" t="str">
            <v>22812001</v>
          </cell>
          <cell r="C7066" t="str">
            <v>EMİNE NİSA</v>
          </cell>
          <cell r="D7066" t="str">
            <v>YAKIŞIKLI</v>
          </cell>
          <cell r="E7066" t="str">
            <v>Kapadokya Meslek Yüksekokulu</v>
          </cell>
          <cell r="F7066" t="str">
            <v>Anestezi</v>
          </cell>
          <cell r="H7066" t="str">
            <v>Ön Lisans</v>
          </cell>
          <cell r="I7066" t="str">
            <v>1. sınıf</v>
          </cell>
        </row>
        <row r="7067">
          <cell r="B7067" t="str">
            <v>22812002</v>
          </cell>
          <cell r="C7067" t="str">
            <v>BAHAR</v>
          </cell>
          <cell r="D7067" t="str">
            <v>ÖZKAN</v>
          </cell>
          <cell r="E7067" t="str">
            <v>Kapadokya Meslek Yüksekokulu</v>
          </cell>
          <cell r="F7067" t="str">
            <v>Anestezi</v>
          </cell>
          <cell r="H7067" t="str">
            <v>Ön Lisans</v>
          </cell>
          <cell r="I7067" t="str">
            <v>1. sınıf</v>
          </cell>
        </row>
        <row r="7068">
          <cell r="B7068" t="str">
            <v>22812003</v>
          </cell>
          <cell r="C7068" t="str">
            <v>FATMANUR</v>
          </cell>
          <cell r="D7068" t="str">
            <v>ARSLANTAŞ</v>
          </cell>
          <cell r="E7068" t="str">
            <v>Kapadokya Meslek Yüksekokulu</v>
          </cell>
          <cell r="F7068" t="str">
            <v>Anestezi</v>
          </cell>
          <cell r="H7068" t="str">
            <v>Ön Lisans</v>
          </cell>
          <cell r="I7068" t="str">
            <v>1. sınıf</v>
          </cell>
        </row>
        <row r="7069">
          <cell r="B7069" t="str">
            <v>22812004</v>
          </cell>
          <cell r="C7069" t="str">
            <v>GAMZE</v>
          </cell>
          <cell r="D7069" t="str">
            <v>KARAMAN</v>
          </cell>
          <cell r="E7069" t="str">
            <v>Kapadokya Meslek Yüksekokulu</v>
          </cell>
          <cell r="F7069" t="str">
            <v>Anestezi</v>
          </cell>
          <cell r="H7069" t="str">
            <v>Ön Lisans</v>
          </cell>
          <cell r="I7069" t="str">
            <v>1. sınıf</v>
          </cell>
        </row>
        <row r="7070">
          <cell r="B7070" t="str">
            <v>22812005</v>
          </cell>
          <cell r="C7070" t="str">
            <v>DURMUŞ YASİN</v>
          </cell>
          <cell r="D7070" t="str">
            <v>HASDEMİR</v>
          </cell>
          <cell r="E7070" t="str">
            <v>Kapadokya Meslek Yüksekokulu</v>
          </cell>
          <cell r="F7070" t="str">
            <v>Anestezi</v>
          </cell>
          <cell r="H7070" t="str">
            <v>Ön Lisans</v>
          </cell>
          <cell r="I7070" t="str">
            <v>1. sınıf</v>
          </cell>
        </row>
        <row r="7071">
          <cell r="B7071" t="str">
            <v>22812006</v>
          </cell>
          <cell r="C7071" t="str">
            <v>SILA</v>
          </cell>
          <cell r="D7071" t="str">
            <v>ÇÖL</v>
          </cell>
          <cell r="E7071" t="str">
            <v>Kapadokya Meslek Yüksekokulu</v>
          </cell>
          <cell r="F7071" t="str">
            <v>Anestezi</v>
          </cell>
          <cell r="H7071" t="str">
            <v>Ön Lisans</v>
          </cell>
          <cell r="I7071" t="str">
            <v>1. sınıf</v>
          </cell>
        </row>
        <row r="7072">
          <cell r="B7072" t="str">
            <v>22812007</v>
          </cell>
          <cell r="C7072" t="str">
            <v>KADİR</v>
          </cell>
          <cell r="D7072" t="str">
            <v>POLAT</v>
          </cell>
          <cell r="E7072" t="str">
            <v>Kapadokya Meslek Yüksekokulu</v>
          </cell>
          <cell r="F7072" t="str">
            <v>Anestezi</v>
          </cell>
          <cell r="H7072" t="str">
            <v>Ön Lisans</v>
          </cell>
          <cell r="I7072" t="str">
            <v>1. sınıf</v>
          </cell>
        </row>
        <row r="7073">
          <cell r="B7073" t="str">
            <v>22812008</v>
          </cell>
          <cell r="C7073" t="str">
            <v>BERRE</v>
          </cell>
          <cell r="D7073" t="str">
            <v>ULU</v>
          </cell>
          <cell r="E7073" t="str">
            <v>Kapadokya Meslek Yüksekokulu</v>
          </cell>
          <cell r="F7073" t="str">
            <v>Anestezi</v>
          </cell>
          <cell r="H7073" t="str">
            <v>Ön Lisans</v>
          </cell>
          <cell r="I7073" t="str">
            <v>1. sınıf</v>
          </cell>
        </row>
        <row r="7074">
          <cell r="B7074" t="str">
            <v>22812009</v>
          </cell>
          <cell r="C7074" t="str">
            <v>ZEYNEP</v>
          </cell>
          <cell r="D7074" t="str">
            <v>BİLDİRİCİ</v>
          </cell>
          <cell r="E7074" t="str">
            <v>Kapadokya Meslek Yüksekokulu</v>
          </cell>
          <cell r="F7074" t="str">
            <v>Anestezi</v>
          </cell>
          <cell r="H7074" t="str">
            <v>Ön Lisans</v>
          </cell>
          <cell r="I7074" t="str">
            <v>1. sınıf</v>
          </cell>
        </row>
        <row r="7075">
          <cell r="B7075" t="str">
            <v>22812010</v>
          </cell>
          <cell r="C7075" t="str">
            <v>HATİCE</v>
          </cell>
          <cell r="D7075" t="str">
            <v>KEYİFLİ</v>
          </cell>
          <cell r="E7075" t="str">
            <v>Kapadokya Meslek Yüksekokulu</v>
          </cell>
          <cell r="F7075" t="str">
            <v>Anestezi</v>
          </cell>
          <cell r="H7075" t="str">
            <v>Ön Lisans</v>
          </cell>
          <cell r="I7075" t="str">
            <v>1. sınıf</v>
          </cell>
        </row>
        <row r="7076">
          <cell r="B7076" t="str">
            <v>22812011</v>
          </cell>
          <cell r="C7076" t="str">
            <v>MEHMET EKREM</v>
          </cell>
          <cell r="D7076" t="str">
            <v>ÖK</v>
          </cell>
          <cell r="E7076" t="str">
            <v>Kapadokya Meslek Yüksekokulu</v>
          </cell>
          <cell r="F7076" t="str">
            <v>Anestezi</v>
          </cell>
          <cell r="H7076" t="str">
            <v>Ön Lisans</v>
          </cell>
          <cell r="I7076" t="str">
            <v>1. sınıf</v>
          </cell>
        </row>
        <row r="7077">
          <cell r="B7077" t="str">
            <v>22812012</v>
          </cell>
          <cell r="C7077" t="str">
            <v>ÖZGE NUR</v>
          </cell>
          <cell r="D7077" t="str">
            <v>ŞEN</v>
          </cell>
          <cell r="E7077" t="str">
            <v>Kapadokya Meslek Yüksekokulu</v>
          </cell>
          <cell r="F7077" t="str">
            <v>Anestezi</v>
          </cell>
          <cell r="H7077" t="str">
            <v>Ön Lisans</v>
          </cell>
          <cell r="I7077" t="str">
            <v>1. sınıf</v>
          </cell>
        </row>
        <row r="7078">
          <cell r="B7078" t="str">
            <v>22812013</v>
          </cell>
          <cell r="C7078" t="str">
            <v>DOĞUHAN</v>
          </cell>
          <cell r="D7078" t="str">
            <v>ELİTOK</v>
          </cell>
          <cell r="E7078" t="str">
            <v>Kapadokya Meslek Yüksekokulu</v>
          </cell>
          <cell r="F7078" t="str">
            <v>Anestezi</v>
          </cell>
          <cell r="H7078" t="str">
            <v>Ön Lisans</v>
          </cell>
          <cell r="I7078" t="str">
            <v>1. sınıf</v>
          </cell>
        </row>
        <row r="7079">
          <cell r="B7079" t="str">
            <v>22812014</v>
          </cell>
          <cell r="C7079" t="str">
            <v>KÜBRA İREM</v>
          </cell>
          <cell r="D7079" t="str">
            <v>ÇATAL</v>
          </cell>
          <cell r="E7079" t="str">
            <v>Kapadokya Meslek Yüksekokulu</v>
          </cell>
          <cell r="F7079" t="str">
            <v>Anestezi</v>
          </cell>
          <cell r="H7079" t="str">
            <v>Ön Lisans</v>
          </cell>
          <cell r="I7079" t="str">
            <v>1. sınıf</v>
          </cell>
        </row>
        <row r="7080">
          <cell r="B7080" t="str">
            <v>22812015</v>
          </cell>
          <cell r="C7080" t="str">
            <v>MERYEM</v>
          </cell>
          <cell r="D7080" t="str">
            <v>DOYGUN</v>
          </cell>
          <cell r="E7080" t="str">
            <v>Kapadokya Meslek Yüksekokulu</v>
          </cell>
          <cell r="F7080" t="str">
            <v>Anestezi</v>
          </cell>
          <cell r="H7080" t="str">
            <v>Ön Lisans</v>
          </cell>
          <cell r="I7080" t="str">
            <v>1. sınıf</v>
          </cell>
        </row>
        <row r="7081">
          <cell r="B7081" t="str">
            <v>22812016</v>
          </cell>
          <cell r="C7081" t="str">
            <v>SUDE</v>
          </cell>
          <cell r="D7081" t="str">
            <v>OLDUZ</v>
          </cell>
          <cell r="E7081" t="str">
            <v>Kapadokya Meslek Yüksekokulu</v>
          </cell>
          <cell r="F7081" t="str">
            <v>Anestezi</v>
          </cell>
          <cell r="H7081" t="str">
            <v>Ön Lisans</v>
          </cell>
          <cell r="I7081" t="str">
            <v>1. sınıf</v>
          </cell>
        </row>
        <row r="7082">
          <cell r="B7082" t="str">
            <v>22812017</v>
          </cell>
          <cell r="C7082" t="str">
            <v>SILA</v>
          </cell>
          <cell r="D7082" t="str">
            <v>ÖZAĞIL</v>
          </cell>
          <cell r="E7082" t="str">
            <v>Kapadokya Meslek Yüksekokulu</v>
          </cell>
          <cell r="F7082" t="str">
            <v>Anestezi</v>
          </cell>
          <cell r="H7082" t="str">
            <v>Ön Lisans</v>
          </cell>
          <cell r="I7082" t="str">
            <v>1. sınıf</v>
          </cell>
        </row>
        <row r="7083">
          <cell r="B7083" t="str">
            <v>22812018</v>
          </cell>
          <cell r="C7083" t="str">
            <v>MÜNEVVER</v>
          </cell>
          <cell r="D7083" t="str">
            <v>SERÇE</v>
          </cell>
          <cell r="E7083" t="str">
            <v>Kapadokya Meslek Yüksekokulu</v>
          </cell>
          <cell r="F7083" t="str">
            <v>Anestezi</v>
          </cell>
          <cell r="H7083" t="str">
            <v>Ön Lisans</v>
          </cell>
          <cell r="I7083" t="str">
            <v>1. sınıf</v>
          </cell>
        </row>
        <row r="7084">
          <cell r="B7084" t="str">
            <v>22812019</v>
          </cell>
          <cell r="C7084" t="str">
            <v>İREM</v>
          </cell>
          <cell r="D7084" t="str">
            <v>GEZERTEKİN</v>
          </cell>
          <cell r="E7084" t="str">
            <v>Kapadokya Meslek Yüksekokulu</v>
          </cell>
          <cell r="F7084" t="str">
            <v>Anestezi</v>
          </cell>
          <cell r="H7084" t="str">
            <v>Ön Lisans</v>
          </cell>
          <cell r="I7084" t="str">
            <v>1. sınıf</v>
          </cell>
        </row>
        <row r="7085">
          <cell r="B7085" t="str">
            <v>22812020</v>
          </cell>
          <cell r="C7085" t="str">
            <v>AYŞENUR</v>
          </cell>
          <cell r="D7085" t="str">
            <v>BAŞTÜRK</v>
          </cell>
          <cell r="E7085" t="str">
            <v>Kapadokya Meslek Yüksekokulu</v>
          </cell>
          <cell r="F7085" t="str">
            <v>Anestezi</v>
          </cell>
          <cell r="H7085" t="str">
            <v>Ön Lisans</v>
          </cell>
          <cell r="I7085" t="str">
            <v>1. sınıf</v>
          </cell>
        </row>
        <row r="7086">
          <cell r="B7086" t="str">
            <v>22812021</v>
          </cell>
          <cell r="C7086" t="str">
            <v>MUKADDES</v>
          </cell>
          <cell r="D7086" t="str">
            <v>GÖKSU</v>
          </cell>
          <cell r="E7086" t="str">
            <v>Kapadokya Meslek Yüksekokulu</v>
          </cell>
          <cell r="F7086" t="str">
            <v>Anestezi</v>
          </cell>
          <cell r="H7086" t="str">
            <v>Ön Lisans</v>
          </cell>
          <cell r="I7086" t="str">
            <v>1. sınıf</v>
          </cell>
        </row>
        <row r="7087">
          <cell r="B7087" t="str">
            <v>22812022</v>
          </cell>
          <cell r="C7087" t="str">
            <v>YAREN RÜVEYDA</v>
          </cell>
          <cell r="D7087" t="str">
            <v>YILMAZ</v>
          </cell>
          <cell r="E7087" t="str">
            <v>Kapadokya Meslek Yüksekokulu</v>
          </cell>
          <cell r="F7087" t="str">
            <v>Anestezi</v>
          </cell>
          <cell r="H7087" t="str">
            <v>Ön Lisans</v>
          </cell>
          <cell r="I7087" t="str">
            <v>1. sınıf</v>
          </cell>
        </row>
        <row r="7088">
          <cell r="B7088" t="str">
            <v>22812023</v>
          </cell>
          <cell r="C7088" t="str">
            <v>BERKAY</v>
          </cell>
          <cell r="D7088" t="str">
            <v>AKÇAKAYA</v>
          </cell>
          <cell r="E7088" t="str">
            <v>Kapadokya Meslek Yüksekokulu</v>
          </cell>
          <cell r="F7088" t="str">
            <v>Anestezi</v>
          </cell>
          <cell r="H7088" t="str">
            <v>Ön Lisans</v>
          </cell>
          <cell r="I7088" t="str">
            <v>1. sınıf</v>
          </cell>
        </row>
        <row r="7089">
          <cell r="B7089" t="str">
            <v>22812024</v>
          </cell>
          <cell r="C7089" t="str">
            <v>ELANUR</v>
          </cell>
          <cell r="D7089" t="str">
            <v>SARIBAŞ</v>
          </cell>
          <cell r="E7089" t="str">
            <v>Kapadokya Meslek Yüksekokulu</v>
          </cell>
          <cell r="F7089" t="str">
            <v>Anestezi</v>
          </cell>
          <cell r="H7089" t="str">
            <v>Ön Lisans</v>
          </cell>
          <cell r="I7089" t="str">
            <v>1. sınıf</v>
          </cell>
        </row>
        <row r="7090">
          <cell r="B7090" t="str">
            <v>22812025</v>
          </cell>
          <cell r="C7090" t="str">
            <v>ASLIHAN</v>
          </cell>
          <cell r="D7090" t="str">
            <v>DÜĞER</v>
          </cell>
          <cell r="E7090" t="str">
            <v>Kapadokya Meslek Yüksekokulu</v>
          </cell>
          <cell r="F7090" t="str">
            <v>Anestezi</v>
          </cell>
          <cell r="H7090" t="str">
            <v>Ön Lisans</v>
          </cell>
          <cell r="I7090" t="str">
            <v>1. sınıf</v>
          </cell>
        </row>
        <row r="7091">
          <cell r="B7091" t="str">
            <v>22812026</v>
          </cell>
          <cell r="C7091" t="str">
            <v>BEYZA</v>
          </cell>
          <cell r="D7091" t="str">
            <v>ORHAN</v>
          </cell>
          <cell r="E7091" t="str">
            <v>Kapadokya Meslek Yüksekokulu</v>
          </cell>
          <cell r="F7091" t="str">
            <v>Anestezi</v>
          </cell>
          <cell r="H7091" t="str">
            <v>Ön Lisans</v>
          </cell>
          <cell r="I7091" t="str">
            <v>1. sınıf</v>
          </cell>
        </row>
        <row r="7092">
          <cell r="B7092" t="str">
            <v>22812027</v>
          </cell>
          <cell r="C7092" t="str">
            <v>BUSE</v>
          </cell>
          <cell r="D7092" t="str">
            <v>FİKEN</v>
          </cell>
          <cell r="E7092" t="str">
            <v>Kapadokya Meslek Yüksekokulu</v>
          </cell>
          <cell r="F7092" t="str">
            <v>Anestezi</v>
          </cell>
          <cell r="H7092" t="str">
            <v>Ön Lisans</v>
          </cell>
          <cell r="I7092" t="str">
            <v>1. sınıf</v>
          </cell>
        </row>
        <row r="7093">
          <cell r="B7093" t="str">
            <v>22812028</v>
          </cell>
          <cell r="C7093" t="str">
            <v>ASİL CAN</v>
          </cell>
          <cell r="D7093" t="str">
            <v>ALTINAY</v>
          </cell>
          <cell r="E7093" t="str">
            <v>Kapadokya Meslek Yüksekokulu</v>
          </cell>
          <cell r="F7093" t="str">
            <v>Anestezi</v>
          </cell>
          <cell r="H7093" t="str">
            <v>Ön Lisans</v>
          </cell>
          <cell r="I7093" t="str">
            <v>1. sınıf</v>
          </cell>
        </row>
        <row r="7094">
          <cell r="B7094" t="str">
            <v>22812029</v>
          </cell>
          <cell r="C7094" t="str">
            <v>TÜLİN</v>
          </cell>
          <cell r="D7094" t="str">
            <v>BOZ</v>
          </cell>
          <cell r="E7094" t="str">
            <v>Kapadokya Meslek Yüksekokulu</v>
          </cell>
          <cell r="F7094" t="str">
            <v>Anestezi</v>
          </cell>
          <cell r="H7094" t="str">
            <v>Ön Lisans</v>
          </cell>
          <cell r="I7094" t="str">
            <v>1. sınıf</v>
          </cell>
        </row>
        <row r="7095">
          <cell r="B7095" t="str">
            <v>22812030</v>
          </cell>
          <cell r="C7095" t="str">
            <v>TUĞBA</v>
          </cell>
          <cell r="D7095" t="str">
            <v>BERBER</v>
          </cell>
          <cell r="E7095" t="str">
            <v>Kapadokya Meslek Yüksekokulu</v>
          </cell>
          <cell r="F7095" t="str">
            <v>Anestezi</v>
          </cell>
          <cell r="H7095" t="str">
            <v>Ön Lisans</v>
          </cell>
          <cell r="I7095" t="str">
            <v>1. sınıf</v>
          </cell>
        </row>
        <row r="7096">
          <cell r="B7096" t="str">
            <v>22812031</v>
          </cell>
          <cell r="C7096" t="str">
            <v>TURGUT</v>
          </cell>
          <cell r="D7096" t="str">
            <v>TERCAN</v>
          </cell>
          <cell r="E7096" t="str">
            <v>Kapadokya Meslek Yüksekokulu</v>
          </cell>
          <cell r="F7096" t="str">
            <v>Anestezi</v>
          </cell>
          <cell r="H7096" t="str">
            <v>Ön Lisans</v>
          </cell>
          <cell r="I7096" t="str">
            <v>1. sınıf</v>
          </cell>
        </row>
        <row r="7097">
          <cell r="B7097" t="str">
            <v>22812032</v>
          </cell>
          <cell r="C7097" t="str">
            <v>BEDİRHAN</v>
          </cell>
          <cell r="D7097" t="str">
            <v>YILMAZ</v>
          </cell>
          <cell r="E7097" t="str">
            <v>Kapadokya Meslek Yüksekokulu</v>
          </cell>
          <cell r="F7097" t="str">
            <v>Anestezi</v>
          </cell>
          <cell r="H7097" t="str">
            <v>Ön Lisans</v>
          </cell>
          <cell r="I7097" t="str">
            <v>1. sınıf</v>
          </cell>
        </row>
        <row r="7098">
          <cell r="B7098" t="str">
            <v>22812033</v>
          </cell>
          <cell r="C7098" t="str">
            <v>YUSUF</v>
          </cell>
          <cell r="D7098" t="str">
            <v>KOÇAK</v>
          </cell>
          <cell r="E7098" t="str">
            <v>Kapadokya Meslek Yüksekokulu</v>
          </cell>
          <cell r="F7098" t="str">
            <v>Anestezi</v>
          </cell>
          <cell r="H7098" t="str">
            <v>Ön Lisans</v>
          </cell>
          <cell r="I7098" t="str">
            <v>1. sınıf</v>
          </cell>
        </row>
        <row r="7099">
          <cell r="B7099" t="str">
            <v>22812034</v>
          </cell>
          <cell r="C7099" t="str">
            <v>HÜSEYİN</v>
          </cell>
          <cell r="D7099" t="str">
            <v>DEMİR</v>
          </cell>
          <cell r="E7099" t="str">
            <v>Kapadokya Meslek Yüksekokulu</v>
          </cell>
          <cell r="F7099" t="str">
            <v>Anestezi</v>
          </cell>
          <cell r="H7099" t="str">
            <v>Ön Lisans</v>
          </cell>
          <cell r="I7099" t="str">
            <v>1. sınıf</v>
          </cell>
        </row>
        <row r="7100">
          <cell r="B7100" t="str">
            <v>22814001</v>
          </cell>
          <cell r="C7100" t="str">
            <v>EYLÜL ÖYKÜ</v>
          </cell>
          <cell r="D7100" t="str">
            <v>KOÇAK</v>
          </cell>
          <cell r="E7100" t="str">
            <v>Kapadokya Meslek Yüksekokulu</v>
          </cell>
          <cell r="F7100" t="str">
            <v>Diş Protez Teknolojisi</v>
          </cell>
          <cell r="H7100" t="str">
            <v>Ön Lisans</v>
          </cell>
          <cell r="I7100" t="str">
            <v>1. sınıf</v>
          </cell>
        </row>
        <row r="7101">
          <cell r="B7101" t="str">
            <v>22814002</v>
          </cell>
          <cell r="C7101" t="str">
            <v>HALİL İBRAHİM</v>
          </cell>
          <cell r="D7101" t="str">
            <v>ERŞAN</v>
          </cell>
          <cell r="E7101" t="str">
            <v>Kapadokya Meslek Yüksekokulu</v>
          </cell>
          <cell r="F7101" t="str">
            <v>Diş Protez Teknolojisi</v>
          </cell>
          <cell r="H7101" t="str">
            <v>Ön Lisans</v>
          </cell>
          <cell r="I7101" t="str">
            <v>1. sınıf</v>
          </cell>
        </row>
        <row r="7102">
          <cell r="B7102" t="str">
            <v>22814003</v>
          </cell>
          <cell r="C7102" t="str">
            <v>İLAYDA</v>
          </cell>
          <cell r="D7102" t="str">
            <v>TEMİZSOY</v>
          </cell>
          <cell r="E7102" t="str">
            <v>Kapadokya Meslek Yüksekokulu</v>
          </cell>
          <cell r="F7102" t="str">
            <v>Diş Protez Teknolojisi</v>
          </cell>
          <cell r="H7102" t="str">
            <v>Ön Lisans</v>
          </cell>
          <cell r="I7102" t="str">
            <v>1. sınıf</v>
          </cell>
        </row>
        <row r="7103">
          <cell r="B7103" t="str">
            <v>22814005</v>
          </cell>
          <cell r="C7103" t="str">
            <v>RABİA BETÜL</v>
          </cell>
          <cell r="D7103" t="str">
            <v>ÇAKMAK</v>
          </cell>
          <cell r="E7103" t="str">
            <v>Kapadokya Meslek Yüksekokulu</v>
          </cell>
          <cell r="F7103" t="str">
            <v>Diş Protez Teknolojisi</v>
          </cell>
          <cell r="H7103" t="str">
            <v>Ön Lisans</v>
          </cell>
          <cell r="I7103" t="str">
            <v>1. sınıf</v>
          </cell>
        </row>
        <row r="7104">
          <cell r="B7104" t="str">
            <v>22814006</v>
          </cell>
          <cell r="C7104" t="str">
            <v>MELİH</v>
          </cell>
          <cell r="D7104" t="str">
            <v>KARAGÖZ</v>
          </cell>
          <cell r="E7104" t="str">
            <v>Kapadokya Meslek Yüksekokulu</v>
          </cell>
          <cell r="F7104" t="str">
            <v>Diş Protez Teknolojisi</v>
          </cell>
          <cell r="H7104" t="str">
            <v>Ön Lisans</v>
          </cell>
          <cell r="I7104" t="str">
            <v>1. sınıf</v>
          </cell>
        </row>
        <row r="7105">
          <cell r="B7105" t="str">
            <v>22814007</v>
          </cell>
          <cell r="C7105" t="str">
            <v>SERHAT</v>
          </cell>
          <cell r="D7105" t="str">
            <v>YILDIRIM</v>
          </cell>
          <cell r="E7105" t="str">
            <v>Kapadokya Meslek Yüksekokulu</v>
          </cell>
          <cell r="F7105" t="str">
            <v>Diş Protez Teknolojisi</v>
          </cell>
          <cell r="H7105" t="str">
            <v>Ön Lisans</v>
          </cell>
          <cell r="I7105" t="str">
            <v>1. sınıf</v>
          </cell>
        </row>
        <row r="7106">
          <cell r="B7106" t="str">
            <v>22814009</v>
          </cell>
          <cell r="C7106" t="str">
            <v>HANİFE</v>
          </cell>
          <cell r="D7106" t="str">
            <v>AKSOY</v>
          </cell>
          <cell r="E7106" t="str">
            <v>Kapadokya Meslek Yüksekokulu</v>
          </cell>
          <cell r="F7106" t="str">
            <v>Diş Protez Teknolojisi</v>
          </cell>
          <cell r="H7106" t="str">
            <v>Ön Lisans</v>
          </cell>
          <cell r="I7106" t="str">
            <v>1. sınıf</v>
          </cell>
        </row>
        <row r="7107">
          <cell r="B7107" t="str">
            <v>22814010</v>
          </cell>
          <cell r="C7107" t="str">
            <v>İREM</v>
          </cell>
          <cell r="D7107" t="str">
            <v>ERDOĞAN</v>
          </cell>
          <cell r="E7107" t="str">
            <v>Kapadokya Meslek Yüksekokulu</v>
          </cell>
          <cell r="F7107" t="str">
            <v>Diş Protez Teknolojisi</v>
          </cell>
          <cell r="H7107" t="str">
            <v>Ön Lisans</v>
          </cell>
          <cell r="I7107" t="str">
            <v>1. sınıf</v>
          </cell>
        </row>
        <row r="7108">
          <cell r="B7108" t="str">
            <v>22814011</v>
          </cell>
          <cell r="C7108" t="str">
            <v>GANİ CAN</v>
          </cell>
          <cell r="D7108" t="str">
            <v>ÇETİN</v>
          </cell>
          <cell r="E7108" t="str">
            <v>Kapadokya Meslek Yüksekokulu</v>
          </cell>
          <cell r="F7108" t="str">
            <v>Diş Protez Teknolojisi</v>
          </cell>
          <cell r="H7108" t="str">
            <v>Ön Lisans</v>
          </cell>
          <cell r="I7108" t="str">
            <v>1. sınıf</v>
          </cell>
        </row>
        <row r="7109">
          <cell r="B7109" t="str">
            <v>22814012</v>
          </cell>
          <cell r="C7109" t="str">
            <v>SERCAN</v>
          </cell>
          <cell r="D7109" t="str">
            <v>KAPLAN</v>
          </cell>
          <cell r="E7109" t="str">
            <v>Kapadokya Meslek Yüksekokulu</v>
          </cell>
          <cell r="F7109" t="str">
            <v>Diş Protez Teknolojisi</v>
          </cell>
          <cell r="H7109" t="str">
            <v>Ön Lisans</v>
          </cell>
          <cell r="I7109" t="str">
            <v>1. sınıf</v>
          </cell>
        </row>
        <row r="7110">
          <cell r="B7110" t="str">
            <v>22814013</v>
          </cell>
          <cell r="C7110" t="str">
            <v>MELEK BERİL</v>
          </cell>
          <cell r="D7110" t="str">
            <v>KAFADAR</v>
          </cell>
          <cell r="E7110" t="str">
            <v>Kapadokya Meslek Yüksekokulu</v>
          </cell>
          <cell r="F7110" t="str">
            <v>Diş Protez Teknolojisi</v>
          </cell>
          <cell r="H7110" t="str">
            <v>Ön Lisans</v>
          </cell>
          <cell r="I7110" t="str">
            <v>1. sınıf</v>
          </cell>
        </row>
        <row r="7111">
          <cell r="B7111" t="str">
            <v>22814014</v>
          </cell>
          <cell r="C7111" t="str">
            <v>ESRA İREM</v>
          </cell>
          <cell r="D7111" t="str">
            <v>ÖZ</v>
          </cell>
          <cell r="E7111" t="str">
            <v>Kapadokya Meslek Yüksekokulu</v>
          </cell>
          <cell r="F7111" t="str">
            <v>Diş Protez Teknolojisi</v>
          </cell>
          <cell r="H7111" t="str">
            <v>Ön Lisans</v>
          </cell>
          <cell r="I7111" t="str">
            <v>1. sınıf</v>
          </cell>
        </row>
        <row r="7112">
          <cell r="B7112" t="str">
            <v>22814015</v>
          </cell>
          <cell r="C7112" t="str">
            <v>CELİL</v>
          </cell>
          <cell r="D7112" t="str">
            <v>GÜMÜŞ</v>
          </cell>
          <cell r="E7112" t="str">
            <v>Kapadokya Meslek Yüksekokulu</v>
          </cell>
          <cell r="F7112" t="str">
            <v>Diş Protez Teknolojisi</v>
          </cell>
          <cell r="H7112" t="str">
            <v>Ön Lisans</v>
          </cell>
          <cell r="I7112" t="str">
            <v>1. sınıf</v>
          </cell>
        </row>
        <row r="7113">
          <cell r="B7113" t="str">
            <v>22814016</v>
          </cell>
          <cell r="C7113" t="str">
            <v>SİNEM</v>
          </cell>
          <cell r="D7113" t="str">
            <v>BOSTANCI</v>
          </cell>
          <cell r="E7113" t="str">
            <v>Kapadokya Meslek Yüksekokulu</v>
          </cell>
          <cell r="F7113" t="str">
            <v>Diş Protez Teknolojisi</v>
          </cell>
          <cell r="H7113" t="str">
            <v>Ön Lisans</v>
          </cell>
          <cell r="I7113" t="str">
            <v>1. sınıf</v>
          </cell>
        </row>
        <row r="7114">
          <cell r="B7114" t="str">
            <v>22814017</v>
          </cell>
          <cell r="C7114" t="str">
            <v>BEYAZIT</v>
          </cell>
          <cell r="D7114" t="str">
            <v>SÜRMELİ</v>
          </cell>
          <cell r="E7114" t="str">
            <v>Kapadokya Meslek Yüksekokulu</v>
          </cell>
          <cell r="F7114" t="str">
            <v>Diş Protez Teknolojisi</v>
          </cell>
          <cell r="H7114" t="str">
            <v>Ön Lisans</v>
          </cell>
          <cell r="I7114" t="str">
            <v>1. sınıf</v>
          </cell>
        </row>
        <row r="7115">
          <cell r="B7115" t="str">
            <v>22814018</v>
          </cell>
          <cell r="C7115" t="str">
            <v>MUHAMMED ALİ</v>
          </cell>
          <cell r="D7115" t="str">
            <v>TOKLU</v>
          </cell>
          <cell r="E7115" t="str">
            <v>Kapadokya Meslek Yüksekokulu</v>
          </cell>
          <cell r="F7115" t="str">
            <v>Diş Protez Teknolojisi</v>
          </cell>
          <cell r="H7115" t="str">
            <v>Ön Lisans</v>
          </cell>
          <cell r="I7115" t="str">
            <v>1. sınıf</v>
          </cell>
        </row>
        <row r="7116">
          <cell r="B7116" t="str">
            <v>22814019</v>
          </cell>
          <cell r="C7116" t="str">
            <v>NURTEKİN</v>
          </cell>
          <cell r="D7116" t="str">
            <v>BAŞGÖNCÜ</v>
          </cell>
          <cell r="E7116" t="str">
            <v>Kapadokya Meslek Yüksekokulu</v>
          </cell>
          <cell r="F7116" t="str">
            <v>Diş Protez Teknolojisi</v>
          </cell>
          <cell r="H7116" t="str">
            <v>Ön Lisans</v>
          </cell>
          <cell r="I7116" t="str">
            <v>1. sınıf</v>
          </cell>
        </row>
        <row r="7117">
          <cell r="B7117" t="str">
            <v>22814021</v>
          </cell>
          <cell r="C7117" t="str">
            <v>BUĞRA</v>
          </cell>
          <cell r="D7117" t="str">
            <v>İÇEL</v>
          </cell>
          <cell r="E7117" t="str">
            <v>Kapadokya Meslek Yüksekokulu</v>
          </cell>
          <cell r="F7117" t="str">
            <v>Diş Protez Teknolojisi</v>
          </cell>
          <cell r="H7117" t="str">
            <v>Ön Lisans</v>
          </cell>
          <cell r="I7117" t="str">
            <v>1. sınıf</v>
          </cell>
        </row>
        <row r="7118">
          <cell r="B7118" t="str">
            <v>22814022</v>
          </cell>
          <cell r="C7118" t="str">
            <v>LATİF</v>
          </cell>
          <cell r="D7118" t="str">
            <v>ÖZTÜRK</v>
          </cell>
          <cell r="E7118" t="str">
            <v>Kapadokya Meslek Yüksekokulu</v>
          </cell>
          <cell r="F7118" t="str">
            <v>Diş Protez Teknolojisi</v>
          </cell>
          <cell r="H7118" t="str">
            <v>Ön Lisans</v>
          </cell>
          <cell r="I7118" t="str">
            <v>1. sınıf</v>
          </cell>
        </row>
        <row r="7119">
          <cell r="B7119" t="str">
            <v>22814023</v>
          </cell>
          <cell r="C7119" t="str">
            <v>MAHMUT</v>
          </cell>
          <cell r="D7119" t="str">
            <v>ULUSOY</v>
          </cell>
          <cell r="E7119" t="str">
            <v>Kapadokya Meslek Yüksekokulu</v>
          </cell>
          <cell r="F7119" t="str">
            <v>Diş Protez Teknolojisi</v>
          </cell>
          <cell r="H7119" t="str">
            <v>Ön Lisans</v>
          </cell>
          <cell r="I7119" t="str">
            <v>1. sınıf</v>
          </cell>
        </row>
        <row r="7120">
          <cell r="B7120" t="str">
            <v>22814024</v>
          </cell>
          <cell r="C7120" t="str">
            <v>ŞEVVAL</v>
          </cell>
          <cell r="D7120" t="str">
            <v>SIRAKAYA</v>
          </cell>
          <cell r="E7120" t="str">
            <v>Kapadokya Meslek Yüksekokulu</v>
          </cell>
          <cell r="F7120" t="str">
            <v>Diş Protez Teknolojisi</v>
          </cell>
          <cell r="H7120" t="str">
            <v>Ön Lisans</v>
          </cell>
          <cell r="I7120" t="str">
            <v>1. sınıf</v>
          </cell>
        </row>
        <row r="7121">
          <cell r="B7121" t="str">
            <v>22814025</v>
          </cell>
          <cell r="C7121" t="str">
            <v>NUREFŞAN</v>
          </cell>
          <cell r="D7121" t="str">
            <v>ÇELİK</v>
          </cell>
          <cell r="E7121" t="str">
            <v>Kapadokya Meslek Yüksekokulu</v>
          </cell>
          <cell r="F7121" t="str">
            <v>Diş Protez Teknolojisi</v>
          </cell>
          <cell r="H7121" t="str">
            <v>Ön Lisans</v>
          </cell>
          <cell r="I7121" t="str">
            <v>1. sınıf</v>
          </cell>
        </row>
        <row r="7122">
          <cell r="B7122" t="str">
            <v>22814026</v>
          </cell>
          <cell r="C7122" t="str">
            <v>FATMA</v>
          </cell>
          <cell r="D7122" t="str">
            <v>SERTKAYA</v>
          </cell>
          <cell r="E7122" t="str">
            <v>Kapadokya Meslek Yüksekokulu</v>
          </cell>
          <cell r="F7122" t="str">
            <v>Diş Protez Teknolojisi</v>
          </cell>
          <cell r="H7122" t="str">
            <v>Ön Lisans</v>
          </cell>
          <cell r="I7122" t="str">
            <v>1. sınıf</v>
          </cell>
        </row>
        <row r="7123">
          <cell r="B7123" t="str">
            <v>22814027</v>
          </cell>
          <cell r="C7123" t="str">
            <v>BATUHAN</v>
          </cell>
          <cell r="D7123" t="str">
            <v>UZ</v>
          </cell>
          <cell r="E7123" t="str">
            <v>Kapadokya Meslek Yüksekokulu</v>
          </cell>
          <cell r="F7123" t="str">
            <v>Diş Protez Teknolojisi</v>
          </cell>
          <cell r="H7123" t="str">
            <v>Ön Lisans</v>
          </cell>
          <cell r="I7123" t="str">
            <v>1. sınıf</v>
          </cell>
        </row>
        <row r="7124">
          <cell r="B7124" t="str">
            <v>22814029</v>
          </cell>
          <cell r="C7124" t="str">
            <v>ENES</v>
          </cell>
          <cell r="D7124" t="str">
            <v>SARIKAYA</v>
          </cell>
          <cell r="E7124" t="str">
            <v>Kapadokya Meslek Yüksekokulu</v>
          </cell>
          <cell r="F7124" t="str">
            <v>Diş Protez Teknolojisi</v>
          </cell>
          <cell r="H7124" t="str">
            <v>Ön Lisans</v>
          </cell>
          <cell r="I7124" t="str">
            <v>1. sınıf</v>
          </cell>
        </row>
        <row r="7125">
          <cell r="B7125" t="str">
            <v>22814030</v>
          </cell>
          <cell r="C7125" t="str">
            <v>İBRAHİM</v>
          </cell>
          <cell r="D7125" t="str">
            <v>ASLAN</v>
          </cell>
          <cell r="E7125" t="str">
            <v>Kapadokya Meslek Yüksekokulu</v>
          </cell>
          <cell r="F7125" t="str">
            <v>Diş Protez Teknolojisi</v>
          </cell>
          <cell r="H7125" t="str">
            <v>Ön Lisans</v>
          </cell>
          <cell r="I7125" t="str">
            <v>1. sınıf</v>
          </cell>
        </row>
        <row r="7126">
          <cell r="B7126" t="str">
            <v>22814031</v>
          </cell>
          <cell r="C7126" t="str">
            <v>KEREM</v>
          </cell>
          <cell r="D7126" t="str">
            <v>KONARGÖÇER</v>
          </cell>
          <cell r="E7126" t="str">
            <v>Kapadokya Meslek Yüksekokulu</v>
          </cell>
          <cell r="F7126" t="str">
            <v>Diş Protez Teknolojisi</v>
          </cell>
          <cell r="H7126" t="str">
            <v>Ön Lisans</v>
          </cell>
          <cell r="I7126" t="str">
            <v>1. sınıf</v>
          </cell>
        </row>
        <row r="7127">
          <cell r="B7127" t="str">
            <v>22814032</v>
          </cell>
          <cell r="C7127" t="str">
            <v>BAHAR</v>
          </cell>
          <cell r="D7127" t="str">
            <v>YÜKSEL</v>
          </cell>
          <cell r="E7127" t="str">
            <v>Kapadokya Meslek Yüksekokulu</v>
          </cell>
          <cell r="F7127" t="str">
            <v>Diş Protez Teknolojisi</v>
          </cell>
          <cell r="H7127" t="str">
            <v>Ön Lisans</v>
          </cell>
          <cell r="I7127" t="str">
            <v>1. sınıf</v>
          </cell>
        </row>
        <row r="7128">
          <cell r="B7128" t="str">
            <v>22814034</v>
          </cell>
          <cell r="C7128" t="str">
            <v>EYYÜP ENSAR</v>
          </cell>
          <cell r="D7128" t="str">
            <v>ACAR</v>
          </cell>
          <cell r="E7128" t="str">
            <v>Kapadokya Meslek Yüksekokulu</v>
          </cell>
          <cell r="F7128" t="str">
            <v>Diş Protez Teknolojisi</v>
          </cell>
          <cell r="H7128" t="str">
            <v>Ön Lisans</v>
          </cell>
          <cell r="I7128" t="str">
            <v>1. sınıf</v>
          </cell>
        </row>
        <row r="7129">
          <cell r="B7129" t="str">
            <v>22814035</v>
          </cell>
          <cell r="C7129" t="str">
            <v>BUSE</v>
          </cell>
          <cell r="D7129" t="str">
            <v>DOĞAN</v>
          </cell>
          <cell r="E7129" t="str">
            <v>Kapadokya Meslek Yüksekokulu</v>
          </cell>
          <cell r="F7129" t="str">
            <v>Diş Protez Teknolojisi</v>
          </cell>
          <cell r="H7129" t="str">
            <v>Ön Lisans</v>
          </cell>
          <cell r="I7129" t="str">
            <v>1. sınıf</v>
          </cell>
        </row>
        <row r="7130">
          <cell r="B7130" t="str">
            <v>22814036</v>
          </cell>
          <cell r="C7130" t="str">
            <v>MERVE</v>
          </cell>
          <cell r="D7130" t="str">
            <v>EKİNCİ</v>
          </cell>
          <cell r="E7130" t="str">
            <v>Kapadokya Meslek Yüksekokulu</v>
          </cell>
          <cell r="F7130" t="str">
            <v>Diş Protez Teknolojisi</v>
          </cell>
          <cell r="H7130" t="str">
            <v>Ön Lisans</v>
          </cell>
          <cell r="I7130" t="str">
            <v>1. sınıf</v>
          </cell>
        </row>
        <row r="7131">
          <cell r="B7131" t="str">
            <v>22814037</v>
          </cell>
          <cell r="C7131" t="str">
            <v>MEVLUDİYE</v>
          </cell>
          <cell r="D7131" t="str">
            <v>DAĞCI</v>
          </cell>
          <cell r="E7131" t="str">
            <v>Kapadokya Meslek Yüksekokulu</v>
          </cell>
          <cell r="F7131" t="str">
            <v>Diş Protez Teknolojisi</v>
          </cell>
          <cell r="H7131" t="str">
            <v>Ön Lisans</v>
          </cell>
          <cell r="I7131" t="str">
            <v>1. sınıf</v>
          </cell>
        </row>
        <row r="7132">
          <cell r="B7132" t="str">
            <v>22814039</v>
          </cell>
          <cell r="C7132" t="str">
            <v>ESRA</v>
          </cell>
          <cell r="D7132" t="str">
            <v>YILMAZ</v>
          </cell>
          <cell r="E7132" t="str">
            <v>Kapadokya Meslek Yüksekokulu</v>
          </cell>
          <cell r="F7132" t="str">
            <v>Diş Protez Teknolojisi</v>
          </cell>
          <cell r="H7132" t="str">
            <v>Ön Lisans</v>
          </cell>
          <cell r="I7132" t="str">
            <v>1. sınıf</v>
          </cell>
        </row>
        <row r="7133">
          <cell r="B7133" t="str">
            <v>22814041</v>
          </cell>
          <cell r="C7133" t="str">
            <v>MERVE</v>
          </cell>
          <cell r="D7133" t="str">
            <v>ÖZTÜRK</v>
          </cell>
          <cell r="E7133" t="str">
            <v>Kapadokya Meslek Yüksekokulu</v>
          </cell>
          <cell r="F7133" t="str">
            <v>Diş Protez Teknolojisi</v>
          </cell>
          <cell r="H7133" t="str">
            <v>Ön Lisans</v>
          </cell>
          <cell r="I7133" t="str">
            <v>1. sınıf</v>
          </cell>
        </row>
        <row r="7134">
          <cell r="B7134" t="str">
            <v>22814042</v>
          </cell>
          <cell r="C7134" t="str">
            <v>HASAN BATURALP</v>
          </cell>
          <cell r="D7134" t="str">
            <v>ÇİFTÇİ</v>
          </cell>
          <cell r="E7134" t="str">
            <v>Kapadokya Meslek Yüksekokulu</v>
          </cell>
          <cell r="F7134" t="str">
            <v>Diş Protez Teknolojisi</v>
          </cell>
          <cell r="H7134" t="str">
            <v>Ön Lisans</v>
          </cell>
          <cell r="I7134" t="str">
            <v>1. sınıf</v>
          </cell>
        </row>
        <row r="7135">
          <cell r="B7135" t="str">
            <v>22814043</v>
          </cell>
          <cell r="C7135" t="str">
            <v>SERHAT</v>
          </cell>
          <cell r="D7135" t="str">
            <v>ERGAN</v>
          </cell>
          <cell r="E7135" t="str">
            <v>Kapadokya Meslek Yüksekokulu</v>
          </cell>
          <cell r="F7135" t="str">
            <v>Diş Protez Teknolojisi</v>
          </cell>
          <cell r="H7135" t="str">
            <v>Ön Lisans</v>
          </cell>
          <cell r="I7135" t="str">
            <v>1. sınıf</v>
          </cell>
        </row>
        <row r="7136">
          <cell r="B7136" t="str">
            <v>22814044</v>
          </cell>
          <cell r="C7136" t="str">
            <v>ABDULKERİM</v>
          </cell>
          <cell r="D7136" t="str">
            <v>ARICAN</v>
          </cell>
          <cell r="E7136" t="str">
            <v>Kapadokya Meslek Yüksekokulu</v>
          </cell>
          <cell r="F7136" t="str">
            <v>Diş Protez Teknolojisi</v>
          </cell>
          <cell r="H7136" t="str">
            <v>Ön Lisans</v>
          </cell>
          <cell r="I7136" t="str">
            <v>1. sınıf</v>
          </cell>
        </row>
        <row r="7137">
          <cell r="B7137" t="str">
            <v>22814045</v>
          </cell>
          <cell r="C7137" t="str">
            <v>BURAK</v>
          </cell>
          <cell r="D7137" t="str">
            <v>ARSLANTAŞ</v>
          </cell>
          <cell r="E7137" t="str">
            <v>Kapadokya Meslek Yüksekokulu</v>
          </cell>
          <cell r="F7137" t="str">
            <v>Diş Protez Teknolojisi</v>
          </cell>
          <cell r="H7137" t="str">
            <v>Ön Lisans</v>
          </cell>
          <cell r="I7137" t="str">
            <v>1. sınıf</v>
          </cell>
        </row>
        <row r="7138">
          <cell r="B7138" t="str">
            <v>22814046</v>
          </cell>
          <cell r="C7138" t="str">
            <v>ARDA</v>
          </cell>
          <cell r="D7138" t="str">
            <v>SEDEF</v>
          </cell>
          <cell r="E7138" t="str">
            <v>Kapadokya Meslek Yüksekokulu</v>
          </cell>
          <cell r="F7138" t="str">
            <v>Diş Protez Teknolojisi</v>
          </cell>
          <cell r="H7138" t="str">
            <v>Ön Lisans</v>
          </cell>
          <cell r="I7138" t="str">
            <v>1. sınıf</v>
          </cell>
        </row>
        <row r="7139">
          <cell r="B7139" t="str">
            <v>22814048</v>
          </cell>
          <cell r="C7139" t="str">
            <v>ŞEVVAL</v>
          </cell>
          <cell r="D7139" t="str">
            <v>ŞAHKAYA</v>
          </cell>
          <cell r="E7139" t="str">
            <v>Kapadokya Meslek Yüksekokulu</v>
          </cell>
          <cell r="F7139" t="str">
            <v>Diş Protez Teknolojisi</v>
          </cell>
          <cell r="H7139" t="str">
            <v>Ön Lisans</v>
          </cell>
          <cell r="I7139" t="str">
            <v>1. sınıf</v>
          </cell>
        </row>
        <row r="7140">
          <cell r="B7140" t="str">
            <v>22814049</v>
          </cell>
          <cell r="C7140" t="str">
            <v>HAVANUR</v>
          </cell>
          <cell r="D7140" t="str">
            <v>GÖKÇEK</v>
          </cell>
          <cell r="E7140" t="str">
            <v>Kapadokya Meslek Yüksekokulu</v>
          </cell>
          <cell r="F7140" t="str">
            <v>Diş Protez Teknolojisi</v>
          </cell>
          <cell r="H7140" t="str">
            <v>Ön Lisans</v>
          </cell>
          <cell r="I7140" t="str">
            <v>1. sınıf</v>
          </cell>
        </row>
        <row r="7141">
          <cell r="B7141" t="str">
            <v>22814050</v>
          </cell>
          <cell r="C7141" t="str">
            <v>BİLAL</v>
          </cell>
          <cell r="D7141" t="str">
            <v>AKIN</v>
          </cell>
          <cell r="E7141" t="str">
            <v>Kapadokya Meslek Yüksekokulu</v>
          </cell>
          <cell r="F7141" t="str">
            <v>Diş Protez Teknolojisi</v>
          </cell>
          <cell r="H7141" t="str">
            <v>Ön Lisans</v>
          </cell>
          <cell r="I7141" t="str">
            <v>1. sınıf</v>
          </cell>
        </row>
        <row r="7142">
          <cell r="B7142" t="str">
            <v>22814052</v>
          </cell>
          <cell r="C7142" t="str">
            <v>BERKANT</v>
          </cell>
          <cell r="D7142" t="str">
            <v>KOÇER</v>
          </cell>
          <cell r="E7142" t="str">
            <v>Kapadokya Meslek Yüksekokulu</v>
          </cell>
          <cell r="F7142" t="str">
            <v>Diş Protez Teknolojisi</v>
          </cell>
          <cell r="H7142" t="str">
            <v>Ön Lisans</v>
          </cell>
          <cell r="I7142" t="str">
            <v>1. sınıf</v>
          </cell>
        </row>
        <row r="7143">
          <cell r="B7143" t="str">
            <v>22814053</v>
          </cell>
          <cell r="C7143" t="str">
            <v>ZÜLAL DÖNE</v>
          </cell>
          <cell r="D7143" t="str">
            <v>KUNDAKCI</v>
          </cell>
          <cell r="E7143" t="str">
            <v>Kapadokya Meslek Yüksekokulu</v>
          </cell>
          <cell r="F7143" t="str">
            <v>Diş Protez Teknolojisi</v>
          </cell>
          <cell r="H7143" t="str">
            <v>Ön Lisans</v>
          </cell>
          <cell r="I7143" t="str">
            <v>1. sınıf</v>
          </cell>
        </row>
        <row r="7144">
          <cell r="B7144" t="str">
            <v>22814055</v>
          </cell>
          <cell r="C7144" t="str">
            <v>ASYA</v>
          </cell>
          <cell r="D7144" t="str">
            <v>GÖKÇEK</v>
          </cell>
          <cell r="E7144" t="str">
            <v>Kapadokya Meslek Yüksekokulu</v>
          </cell>
          <cell r="F7144" t="str">
            <v>Diş Protez Teknolojisi</v>
          </cell>
          <cell r="H7144" t="str">
            <v>Ön Lisans</v>
          </cell>
          <cell r="I7144" t="str">
            <v>1. sınıf</v>
          </cell>
        </row>
        <row r="7145">
          <cell r="B7145" t="str">
            <v>22814056</v>
          </cell>
          <cell r="C7145" t="str">
            <v>ESRA</v>
          </cell>
          <cell r="D7145" t="str">
            <v>ÖCALAN</v>
          </cell>
          <cell r="E7145" t="str">
            <v>Kapadokya Meslek Yüksekokulu</v>
          </cell>
          <cell r="F7145" t="str">
            <v>Diş Protez Teknolojisi</v>
          </cell>
          <cell r="H7145" t="str">
            <v>Ön Lisans</v>
          </cell>
          <cell r="I7145" t="str">
            <v>1. sınıf</v>
          </cell>
        </row>
        <row r="7146">
          <cell r="B7146" t="str">
            <v>22814057</v>
          </cell>
          <cell r="C7146" t="str">
            <v>EKREM</v>
          </cell>
          <cell r="D7146" t="str">
            <v>KANDEMİR</v>
          </cell>
          <cell r="E7146" t="str">
            <v>Kapadokya Meslek Yüksekokulu</v>
          </cell>
          <cell r="F7146" t="str">
            <v>Diş Protez Teknolojisi</v>
          </cell>
          <cell r="H7146" t="str">
            <v>Ön Lisans</v>
          </cell>
          <cell r="I7146" t="str">
            <v>1. sınıf</v>
          </cell>
        </row>
        <row r="7147">
          <cell r="B7147" t="str">
            <v>22814058</v>
          </cell>
          <cell r="C7147" t="str">
            <v>EBUBEKİR</v>
          </cell>
          <cell r="D7147" t="str">
            <v>EREN</v>
          </cell>
          <cell r="E7147" t="str">
            <v>Kapadokya Meslek Yüksekokulu</v>
          </cell>
          <cell r="F7147" t="str">
            <v>Diş Protez Teknolojisi</v>
          </cell>
          <cell r="H7147" t="str">
            <v>Ön Lisans</v>
          </cell>
          <cell r="I7147" t="str">
            <v>1. sınıf</v>
          </cell>
        </row>
        <row r="7148">
          <cell r="B7148" t="str">
            <v>22814059</v>
          </cell>
          <cell r="C7148" t="str">
            <v>MURATHAN</v>
          </cell>
          <cell r="D7148" t="str">
            <v>KARABULUT</v>
          </cell>
          <cell r="E7148" t="str">
            <v>Kapadokya Meslek Yüksekokulu</v>
          </cell>
          <cell r="F7148" t="str">
            <v>Diş Protez Teknolojisi</v>
          </cell>
          <cell r="H7148" t="str">
            <v>Ön Lisans</v>
          </cell>
          <cell r="I7148" t="str">
            <v>1. sınıf</v>
          </cell>
        </row>
        <row r="7149">
          <cell r="B7149" t="str">
            <v>22814403</v>
          </cell>
          <cell r="C7149" t="str">
            <v>Yunus Emre</v>
          </cell>
          <cell r="D7149" t="str">
            <v>Yılmaz</v>
          </cell>
          <cell r="E7149" t="str">
            <v>Kapadokya Meslek Yüksekokulu</v>
          </cell>
          <cell r="F7149" t="str">
            <v>Diş Protez Teknolojisi</v>
          </cell>
          <cell r="H7149" t="str">
            <v>Ön Lisans</v>
          </cell>
          <cell r="I7149" t="str">
            <v>1. sınıf</v>
          </cell>
        </row>
        <row r="7150">
          <cell r="B7150" t="str">
            <v>22815001</v>
          </cell>
          <cell r="C7150" t="str">
            <v>SELİNAY</v>
          </cell>
          <cell r="D7150" t="str">
            <v>UĞURBAŞÇİÇEK</v>
          </cell>
          <cell r="E7150" t="str">
            <v>Kapadokya Meslek Yüksekokulu</v>
          </cell>
          <cell r="F7150" t="str">
            <v>Diyaliz</v>
          </cell>
          <cell r="H7150" t="str">
            <v>Ön Lisans</v>
          </cell>
          <cell r="I7150" t="str">
            <v>1. sınıf</v>
          </cell>
        </row>
        <row r="7151">
          <cell r="B7151" t="str">
            <v>22815002</v>
          </cell>
          <cell r="C7151" t="str">
            <v>ALEYNA</v>
          </cell>
          <cell r="D7151" t="str">
            <v>YILDIRIM</v>
          </cell>
          <cell r="E7151" t="str">
            <v>Kapadokya Meslek Yüksekokulu</v>
          </cell>
          <cell r="F7151" t="str">
            <v>Diyaliz</v>
          </cell>
          <cell r="H7151" t="str">
            <v>Ön Lisans</v>
          </cell>
          <cell r="I7151" t="str">
            <v>1. sınıf</v>
          </cell>
        </row>
        <row r="7152">
          <cell r="B7152" t="str">
            <v>22815003</v>
          </cell>
          <cell r="C7152" t="str">
            <v>EFE KAAN</v>
          </cell>
          <cell r="D7152" t="str">
            <v>YILMAZ</v>
          </cell>
          <cell r="E7152" t="str">
            <v>Kapadokya Meslek Yüksekokulu</v>
          </cell>
          <cell r="F7152" t="str">
            <v>Diyaliz</v>
          </cell>
          <cell r="H7152" t="str">
            <v>Ön Lisans</v>
          </cell>
          <cell r="I7152" t="str">
            <v>1. sınıf</v>
          </cell>
        </row>
        <row r="7153">
          <cell r="B7153" t="str">
            <v>22815005</v>
          </cell>
          <cell r="C7153" t="str">
            <v>MELİNUR</v>
          </cell>
          <cell r="D7153" t="str">
            <v>BOYRAZ</v>
          </cell>
          <cell r="E7153" t="str">
            <v>Kapadokya Meslek Yüksekokulu</v>
          </cell>
          <cell r="F7153" t="str">
            <v>Diyaliz</v>
          </cell>
          <cell r="H7153" t="str">
            <v>Ön Lisans</v>
          </cell>
          <cell r="I7153" t="str">
            <v>1. sınıf</v>
          </cell>
        </row>
        <row r="7154">
          <cell r="B7154" t="str">
            <v>22815006</v>
          </cell>
          <cell r="C7154" t="str">
            <v>BESTE</v>
          </cell>
          <cell r="D7154" t="str">
            <v>TÜRKAN</v>
          </cell>
          <cell r="E7154" t="str">
            <v>Kapadokya Meslek Yüksekokulu</v>
          </cell>
          <cell r="F7154" t="str">
            <v>Diyaliz</v>
          </cell>
          <cell r="H7154" t="str">
            <v>Ön Lisans</v>
          </cell>
          <cell r="I7154" t="str">
            <v>1. sınıf</v>
          </cell>
        </row>
        <row r="7155">
          <cell r="B7155" t="str">
            <v>22815008</v>
          </cell>
          <cell r="C7155" t="str">
            <v>YAĞMUR</v>
          </cell>
          <cell r="D7155" t="str">
            <v>ÖZEL</v>
          </cell>
          <cell r="E7155" t="str">
            <v>Kapadokya Meslek Yüksekokulu</v>
          </cell>
          <cell r="F7155" t="str">
            <v>Diyaliz</v>
          </cell>
          <cell r="H7155" t="str">
            <v>Ön Lisans</v>
          </cell>
          <cell r="I7155" t="str">
            <v>1. sınıf</v>
          </cell>
        </row>
        <row r="7156">
          <cell r="B7156" t="str">
            <v>22815009</v>
          </cell>
          <cell r="C7156" t="str">
            <v>FATMAGÜL</v>
          </cell>
          <cell r="D7156" t="str">
            <v>ORAL</v>
          </cell>
          <cell r="E7156" t="str">
            <v>Kapadokya Meslek Yüksekokulu</v>
          </cell>
          <cell r="F7156" t="str">
            <v>Diyaliz</v>
          </cell>
          <cell r="H7156" t="str">
            <v>Ön Lisans</v>
          </cell>
          <cell r="I7156" t="str">
            <v>1. sınıf</v>
          </cell>
        </row>
        <row r="7157">
          <cell r="B7157" t="str">
            <v>22815011</v>
          </cell>
          <cell r="C7157" t="str">
            <v>BAHAR</v>
          </cell>
          <cell r="D7157" t="str">
            <v>ŞAHİN</v>
          </cell>
          <cell r="E7157" t="str">
            <v>Kapadokya Meslek Yüksekokulu</v>
          </cell>
          <cell r="F7157" t="str">
            <v>Diyaliz</v>
          </cell>
          <cell r="H7157" t="str">
            <v>Ön Lisans</v>
          </cell>
          <cell r="I7157" t="str">
            <v>1. sınıf</v>
          </cell>
        </row>
        <row r="7158">
          <cell r="B7158" t="str">
            <v>22815012</v>
          </cell>
          <cell r="C7158" t="str">
            <v>HALE</v>
          </cell>
          <cell r="D7158" t="str">
            <v>ÖZSOY</v>
          </cell>
          <cell r="E7158" t="str">
            <v>Kapadokya Meslek Yüksekokulu</v>
          </cell>
          <cell r="F7158" t="str">
            <v>Diyaliz</v>
          </cell>
          <cell r="H7158" t="str">
            <v>Ön Lisans</v>
          </cell>
          <cell r="I7158" t="str">
            <v>1. sınıf</v>
          </cell>
        </row>
        <row r="7159">
          <cell r="B7159" t="str">
            <v>22815013</v>
          </cell>
          <cell r="C7159" t="str">
            <v>KÜBRA</v>
          </cell>
          <cell r="D7159" t="str">
            <v>KÜÇÜKGÖZ</v>
          </cell>
          <cell r="E7159" t="str">
            <v>Kapadokya Meslek Yüksekokulu</v>
          </cell>
          <cell r="F7159" t="str">
            <v>Diyaliz</v>
          </cell>
          <cell r="H7159" t="str">
            <v>Ön Lisans</v>
          </cell>
          <cell r="I7159" t="str">
            <v>1. sınıf</v>
          </cell>
        </row>
        <row r="7160">
          <cell r="B7160" t="str">
            <v>22815014</v>
          </cell>
          <cell r="C7160" t="str">
            <v>ELİF</v>
          </cell>
          <cell r="D7160" t="str">
            <v>İNCE</v>
          </cell>
          <cell r="E7160" t="str">
            <v>Kapadokya Meslek Yüksekokulu</v>
          </cell>
          <cell r="F7160" t="str">
            <v>Diyaliz</v>
          </cell>
          <cell r="H7160" t="str">
            <v>Ön Lisans</v>
          </cell>
          <cell r="I7160" t="str">
            <v>1. sınıf</v>
          </cell>
        </row>
        <row r="7161">
          <cell r="B7161" t="str">
            <v>22815015</v>
          </cell>
          <cell r="C7161" t="str">
            <v>SİMAY</v>
          </cell>
          <cell r="D7161" t="str">
            <v>TÜTÜNCÜOĞLU</v>
          </cell>
          <cell r="E7161" t="str">
            <v>Kapadokya Meslek Yüksekokulu</v>
          </cell>
          <cell r="F7161" t="str">
            <v>Diyaliz</v>
          </cell>
          <cell r="H7161" t="str">
            <v>Ön Lisans</v>
          </cell>
          <cell r="I7161" t="str">
            <v>1. sınıf</v>
          </cell>
        </row>
        <row r="7162">
          <cell r="B7162" t="str">
            <v>22815016</v>
          </cell>
          <cell r="C7162" t="str">
            <v>BELGÜZAR</v>
          </cell>
          <cell r="D7162" t="str">
            <v>İBİŞ</v>
          </cell>
          <cell r="E7162" t="str">
            <v>Kapadokya Meslek Yüksekokulu</v>
          </cell>
          <cell r="F7162" t="str">
            <v>Diyaliz</v>
          </cell>
          <cell r="H7162" t="str">
            <v>Ön Lisans</v>
          </cell>
          <cell r="I7162" t="str">
            <v>1. sınıf</v>
          </cell>
        </row>
        <row r="7163">
          <cell r="B7163" t="str">
            <v>22815017</v>
          </cell>
          <cell r="C7163" t="str">
            <v>İLAYDA</v>
          </cell>
          <cell r="D7163" t="str">
            <v>SARIKAYA</v>
          </cell>
          <cell r="E7163" t="str">
            <v>Kapadokya Meslek Yüksekokulu</v>
          </cell>
          <cell r="F7163" t="str">
            <v>Diyaliz</v>
          </cell>
          <cell r="H7163" t="str">
            <v>Ön Lisans</v>
          </cell>
          <cell r="I7163" t="str">
            <v>1. sınıf</v>
          </cell>
        </row>
        <row r="7164">
          <cell r="B7164" t="str">
            <v>22815018</v>
          </cell>
          <cell r="C7164" t="str">
            <v>GİZEM ÜLKÜ</v>
          </cell>
          <cell r="D7164" t="str">
            <v>AYDIN</v>
          </cell>
          <cell r="E7164" t="str">
            <v>Kapadokya Meslek Yüksekokulu</v>
          </cell>
          <cell r="F7164" t="str">
            <v>Diyaliz</v>
          </cell>
          <cell r="H7164" t="str">
            <v>Ön Lisans</v>
          </cell>
          <cell r="I7164" t="str">
            <v>1. sınıf</v>
          </cell>
        </row>
        <row r="7165">
          <cell r="B7165" t="str">
            <v>22815020</v>
          </cell>
          <cell r="C7165" t="str">
            <v>ÖYKÜ</v>
          </cell>
          <cell r="D7165" t="str">
            <v>KİRLİKAYA</v>
          </cell>
          <cell r="E7165" t="str">
            <v>Kapadokya Meslek Yüksekokulu</v>
          </cell>
          <cell r="F7165" t="str">
            <v>Diyaliz</v>
          </cell>
          <cell r="H7165" t="str">
            <v>Ön Lisans</v>
          </cell>
          <cell r="I7165" t="str">
            <v>1. sınıf</v>
          </cell>
        </row>
        <row r="7166">
          <cell r="B7166" t="str">
            <v>22815021</v>
          </cell>
          <cell r="C7166" t="str">
            <v>KAMİL</v>
          </cell>
          <cell r="D7166" t="str">
            <v>BARAN</v>
          </cell>
          <cell r="E7166" t="str">
            <v>Kapadokya Meslek Yüksekokulu</v>
          </cell>
          <cell r="F7166" t="str">
            <v>Diyaliz</v>
          </cell>
          <cell r="H7166" t="str">
            <v>Ön Lisans</v>
          </cell>
          <cell r="I7166" t="str">
            <v>1. sınıf</v>
          </cell>
        </row>
        <row r="7167">
          <cell r="B7167" t="str">
            <v>22815022</v>
          </cell>
          <cell r="C7167" t="str">
            <v>İLAYDA</v>
          </cell>
          <cell r="D7167" t="str">
            <v>GENÇ</v>
          </cell>
          <cell r="E7167" t="str">
            <v>Kapadokya Meslek Yüksekokulu</v>
          </cell>
          <cell r="F7167" t="str">
            <v>Diyaliz</v>
          </cell>
          <cell r="H7167" t="str">
            <v>Ön Lisans</v>
          </cell>
          <cell r="I7167" t="str">
            <v>1. sınıf</v>
          </cell>
        </row>
        <row r="7168">
          <cell r="B7168" t="str">
            <v>22815023</v>
          </cell>
          <cell r="C7168" t="str">
            <v>BURAK</v>
          </cell>
          <cell r="D7168" t="str">
            <v>İRDELEYEN</v>
          </cell>
          <cell r="E7168" t="str">
            <v>Kapadokya Meslek Yüksekokulu</v>
          </cell>
          <cell r="F7168" t="str">
            <v>Diyaliz</v>
          </cell>
          <cell r="H7168" t="str">
            <v>Ön Lisans</v>
          </cell>
          <cell r="I7168" t="str">
            <v>1. sınıf</v>
          </cell>
        </row>
        <row r="7169">
          <cell r="B7169" t="str">
            <v>22815024</v>
          </cell>
          <cell r="C7169" t="str">
            <v>NİHAT</v>
          </cell>
          <cell r="D7169" t="str">
            <v>ULUDAĞ</v>
          </cell>
          <cell r="E7169" t="str">
            <v>Kapadokya Meslek Yüksekokulu</v>
          </cell>
          <cell r="F7169" t="str">
            <v>Diyaliz</v>
          </cell>
          <cell r="H7169" t="str">
            <v>Ön Lisans</v>
          </cell>
          <cell r="I7169" t="str">
            <v>1. sınıf</v>
          </cell>
        </row>
        <row r="7170">
          <cell r="B7170" t="str">
            <v>22815025</v>
          </cell>
          <cell r="C7170" t="str">
            <v>KEZBAN</v>
          </cell>
          <cell r="D7170" t="str">
            <v>KURKUTALP</v>
          </cell>
          <cell r="E7170" t="str">
            <v>Kapadokya Meslek Yüksekokulu</v>
          </cell>
          <cell r="F7170" t="str">
            <v>Diyaliz</v>
          </cell>
          <cell r="H7170" t="str">
            <v>Ön Lisans</v>
          </cell>
          <cell r="I7170" t="str">
            <v>1. sınıf</v>
          </cell>
        </row>
        <row r="7171">
          <cell r="B7171" t="str">
            <v>22815026</v>
          </cell>
          <cell r="C7171" t="str">
            <v>SILA</v>
          </cell>
          <cell r="D7171" t="str">
            <v>ÖNER</v>
          </cell>
          <cell r="E7171" t="str">
            <v>Kapadokya Meslek Yüksekokulu</v>
          </cell>
          <cell r="F7171" t="str">
            <v>Diyaliz</v>
          </cell>
          <cell r="H7171" t="str">
            <v>Ön Lisans</v>
          </cell>
          <cell r="I7171" t="str">
            <v>1. sınıf</v>
          </cell>
        </row>
        <row r="7172">
          <cell r="B7172" t="str">
            <v>22815027</v>
          </cell>
          <cell r="C7172" t="str">
            <v>SILA</v>
          </cell>
          <cell r="D7172" t="str">
            <v>YAVUZ</v>
          </cell>
          <cell r="E7172" t="str">
            <v>Kapadokya Meslek Yüksekokulu</v>
          </cell>
          <cell r="F7172" t="str">
            <v>Diyaliz</v>
          </cell>
          <cell r="H7172" t="str">
            <v>Ön Lisans</v>
          </cell>
          <cell r="I7172" t="str">
            <v>1. sınıf</v>
          </cell>
        </row>
        <row r="7173">
          <cell r="B7173" t="str">
            <v>22815029</v>
          </cell>
          <cell r="C7173" t="str">
            <v>ŞULE</v>
          </cell>
          <cell r="D7173" t="str">
            <v>TURUNÇ</v>
          </cell>
          <cell r="E7173" t="str">
            <v>Kapadokya Meslek Yüksekokulu</v>
          </cell>
          <cell r="F7173" t="str">
            <v>Diyaliz</v>
          </cell>
          <cell r="H7173" t="str">
            <v>Ön Lisans</v>
          </cell>
          <cell r="I7173" t="str">
            <v>1. sınıf</v>
          </cell>
        </row>
        <row r="7174">
          <cell r="B7174" t="str">
            <v>22815030</v>
          </cell>
          <cell r="C7174" t="str">
            <v>ZİŞAN</v>
          </cell>
          <cell r="D7174" t="str">
            <v>EKİNCİ</v>
          </cell>
          <cell r="E7174" t="str">
            <v>Kapadokya Meslek Yüksekokulu</v>
          </cell>
          <cell r="F7174" t="str">
            <v>Diyaliz</v>
          </cell>
          <cell r="H7174" t="str">
            <v>Ön Lisans</v>
          </cell>
          <cell r="I7174" t="str">
            <v>1. sınıf</v>
          </cell>
        </row>
        <row r="7175">
          <cell r="B7175" t="str">
            <v>22815032</v>
          </cell>
          <cell r="C7175" t="str">
            <v>SENA</v>
          </cell>
          <cell r="D7175" t="str">
            <v>PARLAK</v>
          </cell>
          <cell r="E7175" t="str">
            <v>Kapadokya Meslek Yüksekokulu</v>
          </cell>
          <cell r="F7175" t="str">
            <v>Diyaliz</v>
          </cell>
          <cell r="H7175" t="str">
            <v>Ön Lisans</v>
          </cell>
          <cell r="I7175" t="str">
            <v>1. sınıf</v>
          </cell>
        </row>
        <row r="7176">
          <cell r="B7176" t="str">
            <v>22815034</v>
          </cell>
          <cell r="C7176" t="str">
            <v>AYŞE</v>
          </cell>
          <cell r="D7176" t="str">
            <v>EROL</v>
          </cell>
          <cell r="E7176" t="str">
            <v>Kapadokya Meslek Yüksekokulu</v>
          </cell>
          <cell r="F7176" t="str">
            <v>Diyaliz</v>
          </cell>
          <cell r="H7176" t="str">
            <v>Ön Lisans</v>
          </cell>
          <cell r="I7176" t="str">
            <v>1. sınıf</v>
          </cell>
        </row>
        <row r="7177">
          <cell r="B7177" t="str">
            <v>22815035</v>
          </cell>
          <cell r="C7177" t="str">
            <v>EMRE</v>
          </cell>
          <cell r="D7177" t="str">
            <v>BOZKURT</v>
          </cell>
          <cell r="E7177" t="str">
            <v>Kapadokya Meslek Yüksekokulu</v>
          </cell>
          <cell r="F7177" t="str">
            <v>Diyaliz</v>
          </cell>
          <cell r="H7177" t="str">
            <v>Ön Lisans</v>
          </cell>
          <cell r="I7177" t="str">
            <v>1. sınıf</v>
          </cell>
        </row>
        <row r="7178">
          <cell r="B7178" t="str">
            <v>22815036</v>
          </cell>
          <cell r="C7178" t="str">
            <v>ESİN</v>
          </cell>
          <cell r="D7178" t="str">
            <v>ŞİMŞEK</v>
          </cell>
          <cell r="E7178" t="str">
            <v>Kapadokya Meslek Yüksekokulu</v>
          </cell>
          <cell r="F7178" t="str">
            <v>Diyaliz</v>
          </cell>
          <cell r="H7178" t="str">
            <v>Ön Lisans</v>
          </cell>
          <cell r="I7178" t="str">
            <v>1. sınıf</v>
          </cell>
        </row>
        <row r="7179">
          <cell r="B7179" t="str">
            <v>22815037</v>
          </cell>
          <cell r="C7179" t="str">
            <v>EDA NUR</v>
          </cell>
          <cell r="D7179" t="str">
            <v>PASLANMAZ</v>
          </cell>
          <cell r="E7179" t="str">
            <v>Kapadokya Meslek Yüksekokulu</v>
          </cell>
          <cell r="F7179" t="str">
            <v>Diyaliz</v>
          </cell>
          <cell r="H7179" t="str">
            <v>Ön Lisans</v>
          </cell>
          <cell r="I7179" t="str">
            <v>1. sınıf</v>
          </cell>
        </row>
        <row r="7180">
          <cell r="B7180" t="str">
            <v>22815039</v>
          </cell>
          <cell r="C7180" t="str">
            <v>BÜŞRA</v>
          </cell>
          <cell r="D7180" t="str">
            <v>TAŞKIN</v>
          </cell>
          <cell r="E7180" t="str">
            <v>Kapadokya Meslek Yüksekokulu</v>
          </cell>
          <cell r="F7180" t="str">
            <v>Diyaliz</v>
          </cell>
          <cell r="H7180" t="str">
            <v>Ön Lisans</v>
          </cell>
          <cell r="I7180" t="str">
            <v>1. sınıf</v>
          </cell>
        </row>
        <row r="7181">
          <cell r="B7181" t="str">
            <v>22815040</v>
          </cell>
          <cell r="C7181" t="str">
            <v>FATMA</v>
          </cell>
          <cell r="D7181" t="str">
            <v>ÖZMEN</v>
          </cell>
          <cell r="E7181" t="str">
            <v>Kapadokya Meslek Yüksekokulu</v>
          </cell>
          <cell r="F7181" t="str">
            <v>Diyaliz</v>
          </cell>
          <cell r="H7181" t="str">
            <v>Ön Lisans</v>
          </cell>
          <cell r="I7181" t="str">
            <v>1. sınıf</v>
          </cell>
        </row>
        <row r="7182">
          <cell r="B7182" t="str">
            <v>22815041</v>
          </cell>
          <cell r="C7182" t="str">
            <v>HATİCE KÜBRA</v>
          </cell>
          <cell r="D7182" t="str">
            <v>DURU</v>
          </cell>
          <cell r="E7182" t="str">
            <v>Kapadokya Meslek Yüksekokulu</v>
          </cell>
          <cell r="F7182" t="str">
            <v>Diyaliz</v>
          </cell>
          <cell r="H7182" t="str">
            <v>Ön Lisans</v>
          </cell>
          <cell r="I7182" t="str">
            <v>1. sınıf</v>
          </cell>
        </row>
        <row r="7183">
          <cell r="B7183" t="str">
            <v>22815042</v>
          </cell>
          <cell r="C7183" t="str">
            <v>CANSU HAMİDE</v>
          </cell>
          <cell r="D7183" t="str">
            <v>KIRÇOVA</v>
          </cell>
          <cell r="E7183" t="str">
            <v>Kapadokya Meslek Yüksekokulu</v>
          </cell>
          <cell r="F7183" t="str">
            <v>Diyaliz</v>
          </cell>
          <cell r="H7183" t="str">
            <v>Ön Lisans</v>
          </cell>
          <cell r="I7183" t="str">
            <v>1. sınıf</v>
          </cell>
        </row>
        <row r="7184">
          <cell r="B7184" t="str">
            <v>22815044</v>
          </cell>
          <cell r="C7184" t="str">
            <v>HİLAL</v>
          </cell>
          <cell r="D7184" t="str">
            <v>DEMİR</v>
          </cell>
          <cell r="E7184" t="str">
            <v>Kapadokya Meslek Yüksekokulu</v>
          </cell>
          <cell r="F7184" t="str">
            <v>Diyaliz</v>
          </cell>
          <cell r="H7184" t="str">
            <v>Ön Lisans</v>
          </cell>
          <cell r="I7184" t="str">
            <v>1. sınıf</v>
          </cell>
        </row>
        <row r="7185">
          <cell r="B7185" t="str">
            <v>22815045</v>
          </cell>
          <cell r="C7185" t="str">
            <v>İNCİ</v>
          </cell>
          <cell r="D7185" t="str">
            <v>ASLAN</v>
          </cell>
          <cell r="E7185" t="str">
            <v>Kapadokya Meslek Yüksekokulu</v>
          </cell>
          <cell r="F7185" t="str">
            <v>Diyaliz</v>
          </cell>
          <cell r="H7185" t="str">
            <v>Ön Lisans</v>
          </cell>
          <cell r="I7185" t="str">
            <v>1. sınıf</v>
          </cell>
        </row>
        <row r="7186">
          <cell r="B7186" t="str">
            <v>22815046</v>
          </cell>
          <cell r="C7186" t="str">
            <v>SENA</v>
          </cell>
          <cell r="D7186" t="str">
            <v>İÇME</v>
          </cell>
          <cell r="E7186" t="str">
            <v>Kapadokya Meslek Yüksekokulu</v>
          </cell>
          <cell r="F7186" t="str">
            <v>Diyaliz</v>
          </cell>
          <cell r="H7186" t="str">
            <v>Ön Lisans</v>
          </cell>
          <cell r="I7186" t="str">
            <v>1. sınıf</v>
          </cell>
        </row>
        <row r="7187">
          <cell r="B7187" t="str">
            <v>22815047</v>
          </cell>
          <cell r="C7187" t="str">
            <v>ESAT CAN</v>
          </cell>
          <cell r="D7187" t="str">
            <v>ASLAN</v>
          </cell>
          <cell r="E7187" t="str">
            <v>Kapadokya Meslek Yüksekokulu</v>
          </cell>
          <cell r="F7187" t="str">
            <v>Diyaliz</v>
          </cell>
          <cell r="H7187" t="str">
            <v>Ön Lisans</v>
          </cell>
          <cell r="I7187" t="str">
            <v>1. sınıf</v>
          </cell>
        </row>
        <row r="7188">
          <cell r="B7188" t="str">
            <v>22815048</v>
          </cell>
          <cell r="C7188" t="str">
            <v>NECLA</v>
          </cell>
          <cell r="D7188" t="str">
            <v>GÜNDOĞAN</v>
          </cell>
          <cell r="E7188" t="str">
            <v>Kapadokya Meslek Yüksekokulu</v>
          </cell>
          <cell r="F7188" t="str">
            <v>Diyaliz</v>
          </cell>
          <cell r="H7188" t="str">
            <v>Ön Lisans</v>
          </cell>
          <cell r="I7188" t="str">
            <v>1. sınıf</v>
          </cell>
        </row>
        <row r="7189">
          <cell r="B7189" t="str">
            <v>22815050</v>
          </cell>
          <cell r="C7189" t="str">
            <v>SİNAN</v>
          </cell>
          <cell r="D7189" t="str">
            <v>ÖZDEN</v>
          </cell>
          <cell r="E7189" t="str">
            <v>Kapadokya Meslek Yüksekokulu</v>
          </cell>
          <cell r="F7189" t="str">
            <v>Diyaliz</v>
          </cell>
          <cell r="H7189" t="str">
            <v>Ön Lisans</v>
          </cell>
          <cell r="I7189" t="str">
            <v>1. sınıf</v>
          </cell>
        </row>
        <row r="7190">
          <cell r="B7190" t="str">
            <v>22815051</v>
          </cell>
          <cell r="C7190" t="str">
            <v>GÜLHANIM</v>
          </cell>
          <cell r="D7190" t="str">
            <v>KILIÇ</v>
          </cell>
          <cell r="E7190" t="str">
            <v>Kapadokya Meslek Yüksekokulu</v>
          </cell>
          <cell r="F7190" t="str">
            <v>Diyaliz</v>
          </cell>
          <cell r="H7190" t="str">
            <v>Ön Lisans</v>
          </cell>
          <cell r="I7190" t="str">
            <v>1. sınıf</v>
          </cell>
        </row>
        <row r="7191">
          <cell r="B7191" t="str">
            <v>22815052</v>
          </cell>
          <cell r="C7191" t="str">
            <v>AYŞE NUR</v>
          </cell>
          <cell r="D7191" t="str">
            <v>ALTAŞ</v>
          </cell>
          <cell r="E7191" t="str">
            <v>Kapadokya Meslek Yüksekokulu</v>
          </cell>
          <cell r="F7191" t="str">
            <v>Diyaliz</v>
          </cell>
          <cell r="H7191" t="str">
            <v>Ön Lisans</v>
          </cell>
          <cell r="I7191" t="str">
            <v>1. sınıf</v>
          </cell>
        </row>
        <row r="7192">
          <cell r="B7192" t="str">
            <v>22815053</v>
          </cell>
          <cell r="C7192" t="str">
            <v>UĞUR</v>
          </cell>
          <cell r="D7192" t="str">
            <v>EKŞİ</v>
          </cell>
          <cell r="E7192" t="str">
            <v>Kapadokya Meslek Yüksekokulu</v>
          </cell>
          <cell r="F7192" t="str">
            <v>Diyaliz</v>
          </cell>
          <cell r="H7192" t="str">
            <v>Ön Lisans</v>
          </cell>
          <cell r="I7192" t="str">
            <v>1. sınıf</v>
          </cell>
        </row>
        <row r="7193">
          <cell r="B7193" t="str">
            <v>22815054</v>
          </cell>
          <cell r="C7193" t="str">
            <v>HATİCE</v>
          </cell>
          <cell r="D7193" t="str">
            <v>DEMİRBAŞ</v>
          </cell>
          <cell r="E7193" t="str">
            <v>Kapadokya Meslek Yüksekokulu</v>
          </cell>
          <cell r="F7193" t="str">
            <v>Diyaliz</v>
          </cell>
          <cell r="H7193" t="str">
            <v>Ön Lisans</v>
          </cell>
          <cell r="I7193" t="str">
            <v>1. sınıf</v>
          </cell>
        </row>
        <row r="7194">
          <cell r="B7194" t="str">
            <v>22815055</v>
          </cell>
          <cell r="C7194" t="str">
            <v>İREM</v>
          </cell>
          <cell r="D7194" t="str">
            <v>AVCI</v>
          </cell>
          <cell r="E7194" t="str">
            <v>Kapadokya Meslek Yüksekokulu</v>
          </cell>
          <cell r="F7194" t="str">
            <v>Diyaliz</v>
          </cell>
          <cell r="H7194" t="str">
            <v>Ön Lisans</v>
          </cell>
          <cell r="I7194" t="str">
            <v>1. sınıf</v>
          </cell>
        </row>
        <row r="7195">
          <cell r="B7195" t="str">
            <v>22815056</v>
          </cell>
          <cell r="C7195" t="str">
            <v>SELİNAY</v>
          </cell>
          <cell r="D7195" t="str">
            <v>UÇAR</v>
          </cell>
          <cell r="E7195" t="str">
            <v>Kapadokya Meslek Yüksekokulu</v>
          </cell>
          <cell r="F7195" t="str">
            <v>Diyaliz</v>
          </cell>
          <cell r="H7195" t="str">
            <v>Ön Lisans</v>
          </cell>
          <cell r="I7195" t="str">
            <v>1. sınıf</v>
          </cell>
        </row>
        <row r="7196">
          <cell r="B7196" t="str">
            <v>22815057</v>
          </cell>
          <cell r="C7196" t="str">
            <v>BATUĞHAN</v>
          </cell>
          <cell r="D7196" t="str">
            <v>ÖZER</v>
          </cell>
          <cell r="E7196" t="str">
            <v>Kapadokya Meslek Yüksekokulu</v>
          </cell>
          <cell r="F7196" t="str">
            <v>Diyaliz</v>
          </cell>
          <cell r="H7196" t="str">
            <v>Ön Lisans</v>
          </cell>
          <cell r="I7196" t="str">
            <v>1. sınıf</v>
          </cell>
        </row>
        <row r="7197">
          <cell r="B7197" t="str">
            <v>22815058</v>
          </cell>
          <cell r="C7197" t="str">
            <v>AHMET</v>
          </cell>
          <cell r="D7197" t="str">
            <v>KILIÇ</v>
          </cell>
          <cell r="E7197" t="str">
            <v>Kapadokya Meslek Yüksekokulu</v>
          </cell>
          <cell r="F7197" t="str">
            <v>Diyaliz</v>
          </cell>
          <cell r="H7197" t="str">
            <v>Ön Lisans</v>
          </cell>
          <cell r="I7197" t="str">
            <v>1. sınıf</v>
          </cell>
        </row>
        <row r="7198">
          <cell r="B7198" t="str">
            <v>22815059</v>
          </cell>
          <cell r="C7198" t="str">
            <v>EMRE</v>
          </cell>
          <cell r="D7198" t="str">
            <v>DELİKTAŞ</v>
          </cell>
          <cell r="E7198" t="str">
            <v>Kapadokya Meslek Yüksekokulu</v>
          </cell>
          <cell r="F7198" t="str">
            <v>Diyaliz</v>
          </cell>
          <cell r="H7198" t="str">
            <v>Ön Lisans</v>
          </cell>
          <cell r="I7198" t="str">
            <v>1. sınıf</v>
          </cell>
        </row>
        <row r="7199">
          <cell r="B7199" t="str">
            <v>22815060</v>
          </cell>
          <cell r="C7199" t="str">
            <v>NEDİM</v>
          </cell>
          <cell r="D7199" t="str">
            <v>KAHRAMAN</v>
          </cell>
          <cell r="E7199" t="str">
            <v>Kapadokya Meslek Yüksekokulu</v>
          </cell>
          <cell r="F7199" t="str">
            <v>Diyaliz</v>
          </cell>
          <cell r="H7199" t="str">
            <v>Ön Lisans</v>
          </cell>
          <cell r="I7199" t="str">
            <v>1. sınıf</v>
          </cell>
        </row>
        <row r="7200">
          <cell r="B7200" t="str">
            <v>22815061</v>
          </cell>
          <cell r="C7200" t="str">
            <v>SILA BURÇAK</v>
          </cell>
          <cell r="D7200" t="str">
            <v>KOÇAK</v>
          </cell>
          <cell r="E7200" t="str">
            <v>Kapadokya Meslek Yüksekokulu</v>
          </cell>
          <cell r="F7200" t="str">
            <v>Diyaliz</v>
          </cell>
          <cell r="H7200" t="str">
            <v>Ön Lisans</v>
          </cell>
          <cell r="I7200" t="str">
            <v>1. sınıf</v>
          </cell>
        </row>
        <row r="7201">
          <cell r="B7201" t="str">
            <v>22903027</v>
          </cell>
          <cell r="C7201" t="str">
            <v>MELİSA</v>
          </cell>
          <cell r="D7201" t="str">
            <v>SARIGÜL</v>
          </cell>
          <cell r="E7201" t="str">
            <v>İktisadi, İdari ve Sosyal Bilimler Fakültesi</v>
          </cell>
          <cell r="F7201" t="str">
            <v>Yönetim Bilişim Sistemleri</v>
          </cell>
          <cell r="H7201" t="str">
            <v>Lisans</v>
          </cell>
          <cell r="I7201" t="str">
            <v>1. sınıf</v>
          </cell>
        </row>
        <row r="7202">
          <cell r="B7202" t="str">
            <v>22815063</v>
          </cell>
          <cell r="C7202" t="str">
            <v>BEYZA</v>
          </cell>
          <cell r="D7202" t="str">
            <v>ERDEMİR</v>
          </cell>
          <cell r="E7202" t="str">
            <v>Kapadokya Meslek Yüksekokulu</v>
          </cell>
          <cell r="F7202" t="str">
            <v>Diyaliz</v>
          </cell>
          <cell r="H7202" t="str">
            <v>Ön Lisans</v>
          </cell>
          <cell r="I7202" t="str">
            <v>1. sınıf</v>
          </cell>
        </row>
        <row r="7203">
          <cell r="B7203" t="str">
            <v>22815067</v>
          </cell>
          <cell r="C7203" t="str">
            <v>TUFAN</v>
          </cell>
          <cell r="D7203" t="str">
            <v>GÖZÜBÜYÜK</v>
          </cell>
          <cell r="E7203" t="str">
            <v>Kapadokya Meslek Yüksekokulu</v>
          </cell>
          <cell r="F7203" t="str">
            <v>Diyaliz</v>
          </cell>
          <cell r="H7203" t="str">
            <v>Ön Lisans</v>
          </cell>
          <cell r="I7203" t="str">
            <v>1. sınıf</v>
          </cell>
        </row>
        <row r="7204">
          <cell r="B7204" t="str">
            <v>22815068</v>
          </cell>
          <cell r="C7204" t="str">
            <v>EMİNE BEYZA</v>
          </cell>
          <cell r="D7204" t="str">
            <v>ŞENOL</v>
          </cell>
          <cell r="E7204" t="str">
            <v>Kapadokya Meslek Yüksekokulu</v>
          </cell>
          <cell r="F7204" t="str">
            <v>Diyaliz</v>
          </cell>
          <cell r="H7204" t="str">
            <v>Ön Lisans</v>
          </cell>
          <cell r="I7204" t="str">
            <v>1. sınıf</v>
          </cell>
        </row>
        <row r="7205">
          <cell r="B7205" t="str">
            <v>22817001</v>
          </cell>
          <cell r="C7205" t="str">
            <v>DOĞUKAN</v>
          </cell>
          <cell r="D7205" t="str">
            <v>KUMSER</v>
          </cell>
          <cell r="E7205" t="str">
            <v>Kapadokya Meslek Yüksekokulu</v>
          </cell>
          <cell r="F7205" t="str">
            <v>Elektronörofizyoloji</v>
          </cell>
          <cell r="H7205" t="str">
            <v>Ön Lisans</v>
          </cell>
          <cell r="I7205" t="str">
            <v>1. sınıf</v>
          </cell>
        </row>
        <row r="7206">
          <cell r="B7206" t="str">
            <v>22817002</v>
          </cell>
          <cell r="C7206" t="str">
            <v>ALİCAN</v>
          </cell>
          <cell r="D7206" t="str">
            <v>ÇÖKMEZ</v>
          </cell>
          <cell r="E7206" t="str">
            <v>Kapadokya Meslek Yüksekokulu</v>
          </cell>
          <cell r="F7206" t="str">
            <v>Elektronörofizyoloji</v>
          </cell>
          <cell r="H7206" t="str">
            <v>Ön Lisans</v>
          </cell>
          <cell r="I7206" t="str">
            <v>1. sınıf</v>
          </cell>
        </row>
        <row r="7207">
          <cell r="B7207" t="str">
            <v>22817003</v>
          </cell>
          <cell r="C7207" t="str">
            <v>MEHMET ÜMİT</v>
          </cell>
          <cell r="D7207" t="str">
            <v>TOPUZ</v>
          </cell>
          <cell r="E7207" t="str">
            <v>Kapadokya Meslek Yüksekokulu</v>
          </cell>
          <cell r="F7207" t="str">
            <v>Elektronörofizyoloji</v>
          </cell>
          <cell r="H7207" t="str">
            <v>Ön Lisans</v>
          </cell>
          <cell r="I7207" t="str">
            <v>1. sınıf</v>
          </cell>
        </row>
        <row r="7208">
          <cell r="B7208" t="str">
            <v>22817004</v>
          </cell>
          <cell r="C7208" t="str">
            <v>MUSTAFA</v>
          </cell>
          <cell r="D7208" t="str">
            <v>DURMUŞ</v>
          </cell>
          <cell r="E7208" t="str">
            <v>Kapadokya Meslek Yüksekokulu</v>
          </cell>
          <cell r="F7208" t="str">
            <v>Elektronörofizyoloji</v>
          </cell>
          <cell r="H7208" t="str">
            <v>Ön Lisans</v>
          </cell>
          <cell r="I7208" t="str">
            <v>1. sınıf</v>
          </cell>
        </row>
        <row r="7209">
          <cell r="B7209" t="str">
            <v>22817006</v>
          </cell>
          <cell r="C7209" t="str">
            <v>TUBA</v>
          </cell>
          <cell r="D7209" t="str">
            <v>SÖYLEMEZ</v>
          </cell>
          <cell r="E7209" t="str">
            <v>Kapadokya Meslek Yüksekokulu</v>
          </cell>
          <cell r="F7209" t="str">
            <v>Elektronörofizyoloji</v>
          </cell>
          <cell r="H7209" t="str">
            <v>Ön Lisans</v>
          </cell>
          <cell r="I7209" t="str">
            <v>1. sınıf</v>
          </cell>
        </row>
        <row r="7210">
          <cell r="B7210" t="str">
            <v>22817008</v>
          </cell>
          <cell r="C7210" t="str">
            <v>SERHAT</v>
          </cell>
          <cell r="D7210" t="str">
            <v>GÜVEN</v>
          </cell>
          <cell r="E7210" t="str">
            <v>Kapadokya Meslek Yüksekokulu</v>
          </cell>
          <cell r="F7210" t="str">
            <v>Elektronörofizyoloji</v>
          </cell>
          <cell r="H7210" t="str">
            <v>Ön Lisans</v>
          </cell>
          <cell r="I7210" t="str">
            <v>1. sınıf</v>
          </cell>
        </row>
        <row r="7211">
          <cell r="B7211" t="str">
            <v>22817009</v>
          </cell>
          <cell r="C7211" t="str">
            <v>ATİLLA</v>
          </cell>
          <cell r="D7211" t="str">
            <v>GÖDE</v>
          </cell>
          <cell r="E7211" t="str">
            <v>Kapadokya Meslek Yüksekokulu</v>
          </cell>
          <cell r="F7211" t="str">
            <v>Elektronörofizyoloji</v>
          </cell>
          <cell r="H7211" t="str">
            <v>Ön Lisans</v>
          </cell>
          <cell r="I7211" t="str">
            <v>1. sınıf</v>
          </cell>
        </row>
        <row r="7212">
          <cell r="B7212" t="str">
            <v>22817010</v>
          </cell>
          <cell r="C7212" t="str">
            <v>SERHAN</v>
          </cell>
          <cell r="D7212" t="str">
            <v>AKBULUT</v>
          </cell>
          <cell r="E7212" t="str">
            <v>Kapadokya Meslek Yüksekokulu</v>
          </cell>
          <cell r="F7212" t="str">
            <v>Elektronörofizyoloji</v>
          </cell>
          <cell r="H7212" t="str">
            <v>Ön Lisans</v>
          </cell>
          <cell r="I7212" t="str">
            <v>1. sınıf</v>
          </cell>
        </row>
        <row r="7213">
          <cell r="B7213" t="str">
            <v>22817011</v>
          </cell>
          <cell r="C7213" t="str">
            <v>ENES</v>
          </cell>
          <cell r="D7213" t="str">
            <v>UYAR</v>
          </cell>
          <cell r="E7213" t="str">
            <v>Kapadokya Meslek Yüksekokulu</v>
          </cell>
          <cell r="F7213" t="str">
            <v>Elektronörofizyoloji</v>
          </cell>
          <cell r="H7213" t="str">
            <v>Ön Lisans</v>
          </cell>
          <cell r="I7213" t="str">
            <v>1. sınıf</v>
          </cell>
        </row>
        <row r="7214">
          <cell r="B7214" t="str">
            <v>22817012</v>
          </cell>
          <cell r="C7214" t="str">
            <v>İREM NUR</v>
          </cell>
          <cell r="D7214" t="str">
            <v>HALAVURT</v>
          </cell>
          <cell r="E7214" t="str">
            <v>Kapadokya Meslek Yüksekokulu</v>
          </cell>
          <cell r="F7214" t="str">
            <v>Elektronörofizyoloji</v>
          </cell>
          <cell r="H7214" t="str">
            <v>Ön Lisans</v>
          </cell>
          <cell r="I7214" t="str">
            <v>1. sınıf</v>
          </cell>
        </row>
        <row r="7215">
          <cell r="B7215" t="str">
            <v>22817013</v>
          </cell>
          <cell r="C7215" t="str">
            <v>AHMET</v>
          </cell>
          <cell r="D7215" t="str">
            <v>ANDİÇ</v>
          </cell>
          <cell r="E7215" t="str">
            <v>Kapadokya Meslek Yüksekokulu</v>
          </cell>
          <cell r="F7215" t="str">
            <v>Elektronörofizyoloji</v>
          </cell>
          <cell r="H7215" t="str">
            <v>Ön Lisans</v>
          </cell>
          <cell r="I7215" t="str">
            <v>1. sınıf</v>
          </cell>
        </row>
        <row r="7216">
          <cell r="B7216" t="str">
            <v>22817014</v>
          </cell>
          <cell r="C7216" t="str">
            <v>GÖNÜL DENİZ TUTKU</v>
          </cell>
          <cell r="D7216" t="str">
            <v>GECEKUŞU</v>
          </cell>
          <cell r="E7216" t="str">
            <v>Kapadokya Meslek Yüksekokulu</v>
          </cell>
          <cell r="F7216" t="str">
            <v>Elektronörofizyoloji</v>
          </cell>
          <cell r="H7216" t="str">
            <v>Ön Lisans</v>
          </cell>
          <cell r="I7216" t="str">
            <v>1. sınıf</v>
          </cell>
        </row>
        <row r="7217">
          <cell r="B7217" t="str">
            <v>22817017</v>
          </cell>
          <cell r="C7217" t="str">
            <v>HAYRULLAH</v>
          </cell>
          <cell r="D7217" t="str">
            <v>GÜMÜŞTEKİN</v>
          </cell>
          <cell r="E7217" t="str">
            <v>Kapadokya Meslek Yüksekokulu</v>
          </cell>
          <cell r="F7217" t="str">
            <v>Elektronörofizyoloji</v>
          </cell>
          <cell r="H7217" t="str">
            <v>Ön Lisans</v>
          </cell>
          <cell r="I7217" t="str">
            <v>1. sınıf</v>
          </cell>
        </row>
        <row r="7218">
          <cell r="B7218" t="str">
            <v>22817018</v>
          </cell>
          <cell r="C7218" t="str">
            <v>HAYRİYE</v>
          </cell>
          <cell r="D7218" t="str">
            <v>ÇATALYÜREK</v>
          </cell>
          <cell r="E7218" t="str">
            <v>Kapadokya Meslek Yüksekokulu</v>
          </cell>
          <cell r="F7218" t="str">
            <v>Elektronörofizyoloji</v>
          </cell>
          <cell r="H7218" t="str">
            <v>Ön Lisans</v>
          </cell>
          <cell r="I7218" t="str">
            <v>1. sınıf</v>
          </cell>
        </row>
        <row r="7219">
          <cell r="B7219" t="str">
            <v>22817020</v>
          </cell>
          <cell r="C7219" t="str">
            <v>YAĞMUR</v>
          </cell>
          <cell r="D7219" t="str">
            <v>YILDIRIM</v>
          </cell>
          <cell r="E7219" t="str">
            <v>Kapadokya Meslek Yüksekokulu</v>
          </cell>
          <cell r="F7219" t="str">
            <v>Elektronörofizyoloji</v>
          </cell>
          <cell r="H7219" t="str">
            <v>Ön Lisans</v>
          </cell>
          <cell r="I7219" t="str">
            <v>1. sınıf</v>
          </cell>
        </row>
        <row r="7220">
          <cell r="B7220" t="str">
            <v>22817021</v>
          </cell>
          <cell r="C7220" t="str">
            <v>GİZEM</v>
          </cell>
          <cell r="D7220" t="str">
            <v>ÖNAL</v>
          </cell>
          <cell r="E7220" t="str">
            <v>Kapadokya Meslek Yüksekokulu</v>
          </cell>
          <cell r="F7220" t="str">
            <v>Elektronörofizyoloji</v>
          </cell>
          <cell r="H7220" t="str">
            <v>Ön Lisans</v>
          </cell>
          <cell r="I7220" t="str">
            <v>1. sınıf</v>
          </cell>
        </row>
        <row r="7221">
          <cell r="B7221" t="str">
            <v>22817022</v>
          </cell>
          <cell r="C7221" t="str">
            <v>BEYZANUR</v>
          </cell>
          <cell r="D7221" t="str">
            <v>RIZVAN</v>
          </cell>
          <cell r="E7221" t="str">
            <v>Kapadokya Meslek Yüksekokulu</v>
          </cell>
          <cell r="F7221" t="str">
            <v>Elektronörofizyoloji</v>
          </cell>
          <cell r="H7221" t="str">
            <v>Ön Lisans</v>
          </cell>
          <cell r="I7221" t="str">
            <v>1. sınıf</v>
          </cell>
        </row>
        <row r="7222">
          <cell r="B7222" t="str">
            <v>19881018</v>
          </cell>
          <cell r="C7222" t="str">
            <v>CEREN</v>
          </cell>
          <cell r="D7222" t="str">
            <v>TEZEL</v>
          </cell>
          <cell r="E7222" t="str">
            <v>Sağlık Bilimleri Yüksekokulu</v>
          </cell>
          <cell r="F7222" t="str">
            <v>Dil ve Konuşma Terapisi</v>
          </cell>
          <cell r="H7222" t="str">
            <v>Lisans</v>
          </cell>
          <cell r="I7222" t="str">
            <v>4. sınıf</v>
          </cell>
        </row>
        <row r="7223">
          <cell r="B7223" t="str">
            <v>22820003</v>
          </cell>
          <cell r="C7223" t="str">
            <v>EVREN</v>
          </cell>
          <cell r="D7223" t="str">
            <v>EKİCİ</v>
          </cell>
          <cell r="E7223" t="str">
            <v>Kapadokya Meslek Yüksekokulu</v>
          </cell>
          <cell r="F7223" t="str">
            <v>Fizyoterapi</v>
          </cell>
          <cell r="H7223" t="str">
            <v>Ön Lisans</v>
          </cell>
          <cell r="I7223" t="str">
            <v>1. sınıf</v>
          </cell>
        </row>
        <row r="7224">
          <cell r="B7224" t="str">
            <v>22820004</v>
          </cell>
          <cell r="C7224" t="str">
            <v>CEVAT</v>
          </cell>
          <cell r="D7224" t="str">
            <v>ZENGİN</v>
          </cell>
          <cell r="E7224" t="str">
            <v>Kapadokya Meslek Yüksekokulu</v>
          </cell>
          <cell r="F7224" t="str">
            <v>Fizyoterapi</v>
          </cell>
          <cell r="H7224" t="str">
            <v>Ön Lisans</v>
          </cell>
          <cell r="I7224" t="str">
            <v>1. sınıf</v>
          </cell>
        </row>
        <row r="7225">
          <cell r="B7225" t="str">
            <v>22820005</v>
          </cell>
          <cell r="C7225" t="str">
            <v>ZÜBEYDENUR</v>
          </cell>
          <cell r="D7225" t="str">
            <v>YURTLAK</v>
          </cell>
          <cell r="E7225" t="str">
            <v>Kapadokya Meslek Yüksekokulu</v>
          </cell>
          <cell r="F7225" t="str">
            <v>Fizyoterapi</v>
          </cell>
          <cell r="H7225" t="str">
            <v>Ön Lisans</v>
          </cell>
          <cell r="I7225" t="str">
            <v>1. sınıf</v>
          </cell>
        </row>
        <row r="7226">
          <cell r="B7226" t="str">
            <v>22820006</v>
          </cell>
          <cell r="C7226" t="str">
            <v>OĞUZHAN</v>
          </cell>
          <cell r="D7226" t="str">
            <v>ÖZDEMİR</v>
          </cell>
          <cell r="E7226" t="str">
            <v>Kapadokya Meslek Yüksekokulu</v>
          </cell>
          <cell r="F7226" t="str">
            <v>Fizyoterapi</v>
          </cell>
          <cell r="H7226" t="str">
            <v>Ön Lisans</v>
          </cell>
          <cell r="I7226" t="str">
            <v>1. sınıf</v>
          </cell>
        </row>
        <row r="7227">
          <cell r="B7227" t="str">
            <v>22820007</v>
          </cell>
          <cell r="C7227" t="str">
            <v>SEMİH</v>
          </cell>
          <cell r="D7227" t="str">
            <v>ALYAMAÇ</v>
          </cell>
          <cell r="E7227" t="str">
            <v>Kapadokya Meslek Yüksekokulu</v>
          </cell>
          <cell r="F7227" t="str">
            <v>Fizyoterapi</v>
          </cell>
          <cell r="H7227" t="str">
            <v>Ön Lisans</v>
          </cell>
          <cell r="I7227" t="str">
            <v>1. sınıf</v>
          </cell>
        </row>
        <row r="7228">
          <cell r="B7228" t="str">
            <v>22820009</v>
          </cell>
          <cell r="C7228" t="str">
            <v>MEHTAP</v>
          </cell>
          <cell r="D7228" t="str">
            <v>KATİPOĞLU</v>
          </cell>
          <cell r="E7228" t="str">
            <v>Kapadokya Meslek Yüksekokulu</v>
          </cell>
          <cell r="F7228" t="str">
            <v>Fizyoterapi</v>
          </cell>
          <cell r="H7228" t="str">
            <v>Ön Lisans</v>
          </cell>
          <cell r="I7228" t="str">
            <v>1. sınıf</v>
          </cell>
        </row>
        <row r="7229">
          <cell r="B7229" t="str">
            <v>22820010</v>
          </cell>
          <cell r="C7229" t="str">
            <v>MERVE SEFA</v>
          </cell>
          <cell r="D7229" t="str">
            <v>DALKILIÇ</v>
          </cell>
          <cell r="E7229" t="str">
            <v>Kapadokya Meslek Yüksekokulu</v>
          </cell>
          <cell r="F7229" t="str">
            <v>Fizyoterapi</v>
          </cell>
          <cell r="H7229" t="str">
            <v>Ön Lisans</v>
          </cell>
          <cell r="I7229" t="str">
            <v>1. sınıf</v>
          </cell>
        </row>
        <row r="7230">
          <cell r="B7230" t="str">
            <v>22820011</v>
          </cell>
          <cell r="C7230" t="str">
            <v>BERFE</v>
          </cell>
          <cell r="D7230" t="str">
            <v>KILIÇ</v>
          </cell>
          <cell r="E7230" t="str">
            <v>Kapadokya Meslek Yüksekokulu</v>
          </cell>
          <cell r="F7230" t="str">
            <v>Fizyoterapi</v>
          </cell>
          <cell r="H7230" t="str">
            <v>Ön Lisans</v>
          </cell>
          <cell r="I7230" t="str">
            <v>1. sınıf</v>
          </cell>
        </row>
        <row r="7231">
          <cell r="B7231" t="str">
            <v>22820014</v>
          </cell>
          <cell r="C7231" t="str">
            <v>YASEMİN ESİLA</v>
          </cell>
          <cell r="D7231" t="str">
            <v>ÇELİK</v>
          </cell>
          <cell r="E7231" t="str">
            <v>Kapadokya Meslek Yüksekokulu</v>
          </cell>
          <cell r="F7231" t="str">
            <v>Fizyoterapi</v>
          </cell>
          <cell r="H7231" t="str">
            <v>Ön Lisans</v>
          </cell>
          <cell r="I7231" t="str">
            <v>1. sınıf</v>
          </cell>
        </row>
        <row r="7232">
          <cell r="B7232" t="str">
            <v>22820016</v>
          </cell>
          <cell r="C7232" t="str">
            <v>DUYGU</v>
          </cell>
          <cell r="D7232" t="str">
            <v>BALKI</v>
          </cell>
          <cell r="E7232" t="str">
            <v>Kapadokya Meslek Yüksekokulu</v>
          </cell>
          <cell r="F7232" t="str">
            <v>Fizyoterapi</v>
          </cell>
          <cell r="H7232" t="str">
            <v>Ön Lisans</v>
          </cell>
          <cell r="I7232" t="str">
            <v>1. sınıf</v>
          </cell>
        </row>
        <row r="7233">
          <cell r="B7233" t="str">
            <v>22820017</v>
          </cell>
          <cell r="C7233" t="str">
            <v>ELİSE</v>
          </cell>
          <cell r="D7233" t="str">
            <v>DOĞAN</v>
          </cell>
          <cell r="E7233" t="str">
            <v>Kapadokya Meslek Yüksekokulu</v>
          </cell>
          <cell r="F7233" t="str">
            <v>Fizyoterapi</v>
          </cell>
          <cell r="H7233" t="str">
            <v>Ön Lisans</v>
          </cell>
          <cell r="I7233" t="str">
            <v>1. sınıf</v>
          </cell>
        </row>
        <row r="7234">
          <cell r="B7234" t="str">
            <v>22820018</v>
          </cell>
          <cell r="C7234" t="str">
            <v>KÜBRA</v>
          </cell>
          <cell r="D7234" t="str">
            <v>PEKTAŞ</v>
          </cell>
          <cell r="E7234" t="str">
            <v>Kapadokya Meslek Yüksekokulu</v>
          </cell>
          <cell r="F7234" t="str">
            <v>Fizyoterapi</v>
          </cell>
          <cell r="H7234" t="str">
            <v>Ön Lisans</v>
          </cell>
          <cell r="I7234" t="str">
            <v>1. sınıf</v>
          </cell>
        </row>
        <row r="7235">
          <cell r="B7235" t="str">
            <v>22820019</v>
          </cell>
          <cell r="C7235" t="str">
            <v>ZEYNEP SUDE</v>
          </cell>
          <cell r="D7235" t="str">
            <v>KARABULUT</v>
          </cell>
          <cell r="E7235" t="str">
            <v>Kapadokya Meslek Yüksekokulu</v>
          </cell>
          <cell r="F7235" t="str">
            <v>Fizyoterapi</v>
          </cell>
          <cell r="H7235" t="str">
            <v>Ön Lisans</v>
          </cell>
          <cell r="I7235" t="str">
            <v>1. sınıf</v>
          </cell>
        </row>
        <row r="7236">
          <cell r="B7236" t="str">
            <v>22820020</v>
          </cell>
          <cell r="C7236" t="str">
            <v>DURSUN ALİ</v>
          </cell>
          <cell r="D7236" t="str">
            <v>MİZAÇ</v>
          </cell>
          <cell r="E7236" t="str">
            <v>Kapadokya Meslek Yüksekokulu</v>
          </cell>
          <cell r="F7236" t="str">
            <v>Fizyoterapi</v>
          </cell>
          <cell r="H7236" t="str">
            <v>Ön Lisans</v>
          </cell>
          <cell r="I7236" t="str">
            <v>1. sınıf</v>
          </cell>
        </row>
        <row r="7237">
          <cell r="B7237" t="str">
            <v>22820021</v>
          </cell>
          <cell r="C7237" t="str">
            <v>AYŞE NUR</v>
          </cell>
          <cell r="D7237" t="str">
            <v>ÖZTAŞ</v>
          </cell>
          <cell r="E7237" t="str">
            <v>Kapadokya Meslek Yüksekokulu</v>
          </cell>
          <cell r="F7237" t="str">
            <v>Fizyoterapi</v>
          </cell>
          <cell r="H7237" t="str">
            <v>Ön Lisans</v>
          </cell>
          <cell r="I7237" t="str">
            <v>1. sınıf</v>
          </cell>
        </row>
        <row r="7238">
          <cell r="B7238" t="str">
            <v>22820022</v>
          </cell>
          <cell r="C7238" t="str">
            <v>AYŞE NAZ</v>
          </cell>
          <cell r="D7238" t="str">
            <v>AYDIN</v>
          </cell>
          <cell r="E7238" t="str">
            <v>Kapadokya Meslek Yüksekokulu</v>
          </cell>
          <cell r="F7238" t="str">
            <v>Fizyoterapi</v>
          </cell>
          <cell r="H7238" t="str">
            <v>Ön Lisans</v>
          </cell>
          <cell r="I7238" t="str">
            <v>1. sınıf</v>
          </cell>
        </row>
        <row r="7239">
          <cell r="B7239" t="str">
            <v>22820023</v>
          </cell>
          <cell r="C7239" t="str">
            <v>BATUHAN</v>
          </cell>
          <cell r="D7239" t="str">
            <v>HAYALOĞLU</v>
          </cell>
          <cell r="E7239" t="str">
            <v>Kapadokya Meslek Yüksekokulu</v>
          </cell>
          <cell r="F7239" t="str">
            <v>Fizyoterapi</v>
          </cell>
          <cell r="H7239" t="str">
            <v>Ön Lisans</v>
          </cell>
          <cell r="I7239" t="str">
            <v>1. sınıf</v>
          </cell>
        </row>
        <row r="7240">
          <cell r="B7240" t="str">
            <v>22820024</v>
          </cell>
          <cell r="C7240" t="str">
            <v>SILA GÜLİZAR</v>
          </cell>
          <cell r="D7240" t="str">
            <v>DAL</v>
          </cell>
          <cell r="E7240" t="str">
            <v>Kapadokya Meslek Yüksekokulu</v>
          </cell>
          <cell r="F7240" t="str">
            <v>Fizyoterapi</v>
          </cell>
          <cell r="H7240" t="str">
            <v>Ön Lisans</v>
          </cell>
          <cell r="I7240" t="str">
            <v>1. sınıf</v>
          </cell>
        </row>
        <row r="7241">
          <cell r="B7241" t="str">
            <v>22820025</v>
          </cell>
          <cell r="C7241" t="str">
            <v>BUSE GÜL</v>
          </cell>
          <cell r="D7241" t="str">
            <v>COŞKUN</v>
          </cell>
          <cell r="E7241" t="str">
            <v>Kapadokya Meslek Yüksekokulu</v>
          </cell>
          <cell r="F7241" t="str">
            <v>Fizyoterapi</v>
          </cell>
          <cell r="H7241" t="str">
            <v>Ön Lisans</v>
          </cell>
          <cell r="I7241" t="str">
            <v>1. sınıf</v>
          </cell>
        </row>
        <row r="7242">
          <cell r="B7242" t="str">
            <v>22820026</v>
          </cell>
          <cell r="C7242" t="str">
            <v>RABİA</v>
          </cell>
          <cell r="D7242" t="str">
            <v>COŞAR</v>
          </cell>
          <cell r="E7242" t="str">
            <v>Kapadokya Meslek Yüksekokulu</v>
          </cell>
          <cell r="F7242" t="str">
            <v>Fizyoterapi</v>
          </cell>
          <cell r="H7242" t="str">
            <v>Ön Lisans</v>
          </cell>
          <cell r="I7242" t="str">
            <v>1. sınıf</v>
          </cell>
        </row>
        <row r="7243">
          <cell r="B7243" t="str">
            <v>22820027</v>
          </cell>
          <cell r="C7243" t="str">
            <v>SENANUR</v>
          </cell>
          <cell r="D7243" t="str">
            <v>AKYÜZ</v>
          </cell>
          <cell r="E7243" t="str">
            <v>Kapadokya Meslek Yüksekokulu</v>
          </cell>
          <cell r="F7243" t="str">
            <v>Fizyoterapi</v>
          </cell>
          <cell r="H7243" t="str">
            <v>Ön Lisans</v>
          </cell>
          <cell r="I7243" t="str">
            <v>1. sınıf</v>
          </cell>
        </row>
        <row r="7244">
          <cell r="B7244" t="str">
            <v>22820028</v>
          </cell>
          <cell r="C7244" t="str">
            <v>FUNDA</v>
          </cell>
          <cell r="D7244" t="str">
            <v>ABA</v>
          </cell>
          <cell r="E7244" t="str">
            <v>Kapadokya Meslek Yüksekokulu</v>
          </cell>
          <cell r="F7244" t="str">
            <v>Fizyoterapi</v>
          </cell>
          <cell r="H7244" t="str">
            <v>Ön Lisans</v>
          </cell>
          <cell r="I7244" t="str">
            <v>1. sınıf</v>
          </cell>
        </row>
        <row r="7245">
          <cell r="B7245" t="str">
            <v>22820029</v>
          </cell>
          <cell r="C7245" t="str">
            <v>SENİYE</v>
          </cell>
          <cell r="D7245" t="str">
            <v>OĞUZ</v>
          </cell>
          <cell r="E7245" t="str">
            <v>Kapadokya Meslek Yüksekokulu</v>
          </cell>
          <cell r="F7245" t="str">
            <v>Fizyoterapi</v>
          </cell>
          <cell r="H7245" t="str">
            <v>Ön Lisans</v>
          </cell>
          <cell r="I7245" t="str">
            <v>1. sınıf</v>
          </cell>
        </row>
        <row r="7246">
          <cell r="B7246" t="str">
            <v>22820030</v>
          </cell>
          <cell r="C7246" t="str">
            <v>EFSA</v>
          </cell>
          <cell r="D7246" t="str">
            <v>KEMİKKIRAN</v>
          </cell>
          <cell r="E7246" t="str">
            <v>Kapadokya Meslek Yüksekokulu</v>
          </cell>
          <cell r="F7246" t="str">
            <v>Fizyoterapi</v>
          </cell>
          <cell r="H7246" t="str">
            <v>Ön Lisans</v>
          </cell>
          <cell r="I7246" t="str">
            <v>1. sınıf</v>
          </cell>
        </row>
        <row r="7247">
          <cell r="B7247" t="str">
            <v>22820031</v>
          </cell>
          <cell r="C7247" t="str">
            <v>SİNEM</v>
          </cell>
          <cell r="D7247" t="str">
            <v>BÜYÜKATA</v>
          </cell>
          <cell r="E7247" t="str">
            <v>Kapadokya Meslek Yüksekokulu</v>
          </cell>
          <cell r="F7247" t="str">
            <v>Fizyoterapi</v>
          </cell>
          <cell r="H7247" t="str">
            <v>Ön Lisans</v>
          </cell>
          <cell r="I7247" t="str">
            <v>1. sınıf</v>
          </cell>
        </row>
        <row r="7248">
          <cell r="B7248" t="str">
            <v>22820032</v>
          </cell>
          <cell r="C7248" t="str">
            <v>HAYRUNNİSA</v>
          </cell>
          <cell r="D7248" t="str">
            <v>PEKER</v>
          </cell>
          <cell r="E7248" t="str">
            <v>Kapadokya Meslek Yüksekokulu</v>
          </cell>
          <cell r="F7248" t="str">
            <v>Fizyoterapi</v>
          </cell>
          <cell r="H7248" t="str">
            <v>Ön Lisans</v>
          </cell>
          <cell r="I7248" t="str">
            <v>1. sınıf</v>
          </cell>
        </row>
        <row r="7249">
          <cell r="B7249" t="str">
            <v>22820033</v>
          </cell>
          <cell r="C7249" t="str">
            <v>ZEYNEP</v>
          </cell>
          <cell r="D7249" t="str">
            <v>GÜNDÜZ</v>
          </cell>
          <cell r="E7249" t="str">
            <v>Kapadokya Meslek Yüksekokulu</v>
          </cell>
          <cell r="F7249" t="str">
            <v>Fizyoterapi</v>
          </cell>
          <cell r="H7249" t="str">
            <v>Ön Lisans</v>
          </cell>
          <cell r="I7249" t="str">
            <v>1. sınıf</v>
          </cell>
        </row>
        <row r="7250">
          <cell r="B7250" t="str">
            <v>22820034</v>
          </cell>
          <cell r="C7250" t="str">
            <v>MEHMET ALİ</v>
          </cell>
          <cell r="D7250" t="str">
            <v>CENGİZ</v>
          </cell>
          <cell r="E7250" t="str">
            <v>Kapadokya Meslek Yüksekokulu</v>
          </cell>
          <cell r="F7250" t="str">
            <v>Fizyoterapi</v>
          </cell>
          <cell r="H7250" t="str">
            <v>Ön Lisans</v>
          </cell>
          <cell r="I7250" t="str">
            <v>1. sınıf</v>
          </cell>
        </row>
        <row r="7251">
          <cell r="B7251" t="str">
            <v>22820035</v>
          </cell>
          <cell r="C7251" t="str">
            <v>MEHMET JİDAR</v>
          </cell>
          <cell r="D7251" t="str">
            <v>OĞUR</v>
          </cell>
          <cell r="E7251" t="str">
            <v>Kapadokya Meslek Yüksekokulu</v>
          </cell>
          <cell r="F7251" t="str">
            <v>Fizyoterapi</v>
          </cell>
          <cell r="H7251" t="str">
            <v>Ön Lisans</v>
          </cell>
          <cell r="I7251" t="str">
            <v>1. sınıf</v>
          </cell>
        </row>
        <row r="7252">
          <cell r="B7252" t="str">
            <v>22820037</v>
          </cell>
          <cell r="C7252" t="str">
            <v>BÜŞRA</v>
          </cell>
          <cell r="D7252" t="str">
            <v>ŞAHİN</v>
          </cell>
          <cell r="E7252" t="str">
            <v>Kapadokya Meslek Yüksekokulu</v>
          </cell>
          <cell r="F7252" t="str">
            <v>Fizyoterapi</v>
          </cell>
          <cell r="H7252" t="str">
            <v>Ön Lisans</v>
          </cell>
          <cell r="I7252" t="str">
            <v>1. sınıf</v>
          </cell>
        </row>
        <row r="7253">
          <cell r="B7253" t="str">
            <v>22820038</v>
          </cell>
          <cell r="C7253" t="str">
            <v>SAMED</v>
          </cell>
          <cell r="D7253" t="str">
            <v>ŞEKERCİ</v>
          </cell>
          <cell r="E7253" t="str">
            <v>Kapadokya Meslek Yüksekokulu</v>
          </cell>
          <cell r="F7253" t="str">
            <v>Fizyoterapi</v>
          </cell>
          <cell r="H7253" t="str">
            <v>Ön Lisans</v>
          </cell>
          <cell r="I7253" t="str">
            <v>1. sınıf</v>
          </cell>
        </row>
        <row r="7254">
          <cell r="B7254" t="str">
            <v>22820039</v>
          </cell>
          <cell r="C7254" t="str">
            <v>HATİCE BENGİSU</v>
          </cell>
          <cell r="D7254" t="str">
            <v>BARAN</v>
          </cell>
          <cell r="E7254" t="str">
            <v>Kapadokya Meslek Yüksekokulu</v>
          </cell>
          <cell r="F7254" t="str">
            <v>Fizyoterapi</v>
          </cell>
          <cell r="H7254" t="str">
            <v>Ön Lisans</v>
          </cell>
          <cell r="I7254" t="str">
            <v>1. sınıf</v>
          </cell>
        </row>
        <row r="7255">
          <cell r="B7255" t="str">
            <v>22893031</v>
          </cell>
          <cell r="C7255" t="str">
            <v>MELİSA</v>
          </cell>
          <cell r="D7255" t="str">
            <v>SAVCİ</v>
          </cell>
          <cell r="E7255" t="str">
            <v>Beşeri Bilimler Fakültesi</v>
          </cell>
          <cell r="F7255" t="str">
            <v>İngilizce Mütercim ve Tercümanlık</v>
          </cell>
          <cell r="H7255" t="str">
            <v>Lisans</v>
          </cell>
          <cell r="I7255" t="str">
            <v>Hazırlık</v>
          </cell>
        </row>
        <row r="7256">
          <cell r="B7256" t="str">
            <v>22820042</v>
          </cell>
          <cell r="C7256" t="str">
            <v>ERAY</v>
          </cell>
          <cell r="D7256" t="str">
            <v>ÖRNEK</v>
          </cell>
          <cell r="E7256" t="str">
            <v>Kapadokya Meslek Yüksekokulu</v>
          </cell>
          <cell r="F7256" t="str">
            <v>Fizyoterapi</v>
          </cell>
          <cell r="H7256" t="str">
            <v>Ön Lisans</v>
          </cell>
          <cell r="I7256" t="str">
            <v>1. sınıf</v>
          </cell>
        </row>
        <row r="7257">
          <cell r="B7257" t="str">
            <v>22820043</v>
          </cell>
          <cell r="C7257" t="str">
            <v>METEHAN</v>
          </cell>
          <cell r="D7257" t="str">
            <v>YILDIZ</v>
          </cell>
          <cell r="E7257" t="str">
            <v>Kapadokya Meslek Yüksekokulu</v>
          </cell>
          <cell r="F7257" t="str">
            <v>Fizyoterapi</v>
          </cell>
          <cell r="H7257" t="str">
            <v>Ön Lisans</v>
          </cell>
          <cell r="I7257" t="str">
            <v>1. sınıf</v>
          </cell>
        </row>
        <row r="7258">
          <cell r="B7258" t="str">
            <v>22820046</v>
          </cell>
          <cell r="C7258" t="str">
            <v>ŞÜKRÜ AHMET</v>
          </cell>
          <cell r="D7258" t="str">
            <v>KIDAM</v>
          </cell>
          <cell r="E7258" t="str">
            <v>Kapadokya Meslek Yüksekokulu</v>
          </cell>
          <cell r="F7258" t="str">
            <v>Fizyoterapi</v>
          </cell>
          <cell r="H7258" t="str">
            <v>Ön Lisans</v>
          </cell>
          <cell r="I7258" t="str">
            <v>1. sınıf</v>
          </cell>
        </row>
        <row r="7259">
          <cell r="B7259" t="str">
            <v>22820047</v>
          </cell>
          <cell r="C7259" t="str">
            <v>ELİF NUR</v>
          </cell>
          <cell r="D7259" t="str">
            <v>ÇALIM</v>
          </cell>
          <cell r="E7259" t="str">
            <v>Kapadokya Meslek Yüksekokulu</v>
          </cell>
          <cell r="F7259" t="str">
            <v>Fizyoterapi</v>
          </cell>
          <cell r="H7259" t="str">
            <v>Ön Lisans</v>
          </cell>
          <cell r="I7259" t="str">
            <v>1. sınıf</v>
          </cell>
        </row>
        <row r="7260">
          <cell r="B7260" t="str">
            <v>22820048</v>
          </cell>
          <cell r="C7260" t="str">
            <v>İSMAİL FURKAN</v>
          </cell>
          <cell r="D7260" t="str">
            <v>ÇETİNYÜREK</v>
          </cell>
          <cell r="E7260" t="str">
            <v>Kapadokya Meslek Yüksekokulu</v>
          </cell>
          <cell r="F7260" t="str">
            <v>Fizyoterapi</v>
          </cell>
          <cell r="H7260" t="str">
            <v>Ön Lisans</v>
          </cell>
          <cell r="I7260" t="str">
            <v>1. sınıf</v>
          </cell>
        </row>
        <row r="7261">
          <cell r="B7261" t="str">
            <v>22820049</v>
          </cell>
          <cell r="C7261" t="str">
            <v>ALİŞAN</v>
          </cell>
          <cell r="D7261" t="str">
            <v>TİLEV</v>
          </cell>
          <cell r="E7261" t="str">
            <v>Kapadokya Meslek Yüksekokulu</v>
          </cell>
          <cell r="F7261" t="str">
            <v>Fizyoterapi</v>
          </cell>
          <cell r="H7261" t="str">
            <v>Ön Lisans</v>
          </cell>
          <cell r="I7261" t="str">
            <v>1. sınıf</v>
          </cell>
        </row>
        <row r="7262">
          <cell r="B7262" t="str">
            <v>22820050</v>
          </cell>
          <cell r="C7262" t="str">
            <v>BATUHAN</v>
          </cell>
          <cell r="D7262" t="str">
            <v>YILDIZ</v>
          </cell>
          <cell r="E7262" t="str">
            <v>Kapadokya Meslek Yüksekokulu</v>
          </cell>
          <cell r="F7262" t="str">
            <v>Fizyoterapi</v>
          </cell>
          <cell r="H7262" t="str">
            <v>Ön Lisans</v>
          </cell>
          <cell r="I7262" t="str">
            <v>1. sınıf</v>
          </cell>
        </row>
        <row r="7263">
          <cell r="B7263" t="str">
            <v>22820052</v>
          </cell>
          <cell r="C7263" t="str">
            <v>DİLARA</v>
          </cell>
          <cell r="D7263" t="str">
            <v>HABAN</v>
          </cell>
          <cell r="E7263" t="str">
            <v>Kapadokya Meslek Yüksekokulu</v>
          </cell>
          <cell r="F7263" t="str">
            <v>Fizyoterapi</v>
          </cell>
          <cell r="H7263" t="str">
            <v>Ön Lisans</v>
          </cell>
          <cell r="I7263" t="str">
            <v>1. sınıf</v>
          </cell>
        </row>
        <row r="7264">
          <cell r="B7264" t="str">
            <v>22820053</v>
          </cell>
          <cell r="C7264" t="str">
            <v>RAZİYE YAREN</v>
          </cell>
          <cell r="D7264" t="str">
            <v>YILMAZ</v>
          </cell>
          <cell r="E7264" t="str">
            <v>Kapadokya Meslek Yüksekokulu</v>
          </cell>
          <cell r="F7264" t="str">
            <v>Fizyoterapi</v>
          </cell>
          <cell r="H7264" t="str">
            <v>Ön Lisans</v>
          </cell>
          <cell r="I7264" t="str">
            <v>1. sınıf</v>
          </cell>
        </row>
        <row r="7265">
          <cell r="B7265" t="str">
            <v>22820054</v>
          </cell>
          <cell r="C7265" t="str">
            <v>BEYZA</v>
          </cell>
          <cell r="D7265" t="str">
            <v>YÜRÜK</v>
          </cell>
          <cell r="E7265" t="str">
            <v>Kapadokya Meslek Yüksekokulu</v>
          </cell>
          <cell r="F7265" t="str">
            <v>Fizyoterapi</v>
          </cell>
          <cell r="H7265" t="str">
            <v>Ön Lisans</v>
          </cell>
          <cell r="I7265" t="str">
            <v>1. sınıf</v>
          </cell>
        </row>
        <row r="7266">
          <cell r="B7266" t="str">
            <v>22820055</v>
          </cell>
          <cell r="C7266" t="str">
            <v>BERKAY</v>
          </cell>
          <cell r="D7266" t="str">
            <v>ÖZTÜRK</v>
          </cell>
          <cell r="E7266" t="str">
            <v>Kapadokya Meslek Yüksekokulu</v>
          </cell>
          <cell r="F7266" t="str">
            <v>Fizyoterapi</v>
          </cell>
          <cell r="H7266" t="str">
            <v>Ön Lisans</v>
          </cell>
          <cell r="I7266" t="str">
            <v>1. sınıf</v>
          </cell>
        </row>
        <row r="7267">
          <cell r="B7267" t="str">
            <v>22820056</v>
          </cell>
          <cell r="C7267" t="str">
            <v>HANDE</v>
          </cell>
          <cell r="D7267" t="str">
            <v>KENDİR</v>
          </cell>
          <cell r="E7267" t="str">
            <v>Kapadokya Meslek Yüksekokulu</v>
          </cell>
          <cell r="F7267" t="str">
            <v>Fizyoterapi</v>
          </cell>
          <cell r="H7267" t="str">
            <v>Ön Lisans</v>
          </cell>
          <cell r="I7267" t="str">
            <v>1. sınıf</v>
          </cell>
        </row>
        <row r="7268">
          <cell r="B7268" t="str">
            <v>22820057</v>
          </cell>
          <cell r="C7268" t="str">
            <v>AYŞEGÜL</v>
          </cell>
          <cell r="D7268" t="str">
            <v>ÖZDAMAR</v>
          </cell>
          <cell r="E7268" t="str">
            <v>Kapadokya Meslek Yüksekokulu</v>
          </cell>
          <cell r="F7268" t="str">
            <v>Fizyoterapi</v>
          </cell>
          <cell r="H7268" t="str">
            <v>Ön Lisans</v>
          </cell>
          <cell r="I7268" t="str">
            <v>1. sınıf</v>
          </cell>
        </row>
        <row r="7269">
          <cell r="B7269" t="str">
            <v>22820058</v>
          </cell>
          <cell r="C7269" t="str">
            <v>NUR BULUT</v>
          </cell>
          <cell r="D7269" t="str">
            <v>KORKMAZ</v>
          </cell>
          <cell r="E7269" t="str">
            <v>Kapadokya Meslek Yüksekokulu</v>
          </cell>
          <cell r="F7269" t="str">
            <v>Fizyoterapi</v>
          </cell>
          <cell r="H7269" t="str">
            <v>Ön Lisans</v>
          </cell>
          <cell r="I7269" t="str">
            <v>1. sınıf</v>
          </cell>
        </row>
        <row r="7270">
          <cell r="B7270" t="str">
            <v>22820059</v>
          </cell>
          <cell r="C7270" t="str">
            <v>MELİKE</v>
          </cell>
          <cell r="D7270" t="str">
            <v>MENDİRES</v>
          </cell>
          <cell r="E7270" t="str">
            <v>Kapadokya Meslek Yüksekokulu</v>
          </cell>
          <cell r="F7270" t="str">
            <v>Fizyoterapi</v>
          </cell>
          <cell r="H7270" t="str">
            <v>Ön Lisans</v>
          </cell>
          <cell r="I7270" t="str">
            <v>1. sınıf</v>
          </cell>
        </row>
        <row r="7271">
          <cell r="B7271" t="str">
            <v>22820061</v>
          </cell>
          <cell r="C7271" t="str">
            <v>YAĞMUR</v>
          </cell>
          <cell r="D7271" t="str">
            <v>YILMAZ</v>
          </cell>
          <cell r="E7271" t="str">
            <v>Kapadokya Meslek Yüksekokulu</v>
          </cell>
          <cell r="F7271" t="str">
            <v>Fizyoterapi</v>
          </cell>
          <cell r="H7271" t="str">
            <v>Ön Lisans</v>
          </cell>
          <cell r="I7271" t="str">
            <v>1. sınıf</v>
          </cell>
        </row>
        <row r="7272">
          <cell r="B7272" t="str">
            <v>22820063</v>
          </cell>
          <cell r="C7272" t="str">
            <v>EMİNE</v>
          </cell>
          <cell r="D7272" t="str">
            <v>YOĞUN</v>
          </cell>
          <cell r="E7272" t="str">
            <v>Kapadokya Meslek Yüksekokulu</v>
          </cell>
          <cell r="F7272" t="str">
            <v>Fizyoterapi</v>
          </cell>
          <cell r="H7272" t="str">
            <v>Ön Lisans</v>
          </cell>
          <cell r="I7272" t="str">
            <v>1. sınıf</v>
          </cell>
        </row>
        <row r="7273">
          <cell r="B7273" t="str">
            <v>22820064</v>
          </cell>
          <cell r="C7273" t="str">
            <v>HİLAL</v>
          </cell>
          <cell r="D7273" t="str">
            <v>KAYA</v>
          </cell>
          <cell r="E7273" t="str">
            <v>Kapadokya Meslek Yüksekokulu</v>
          </cell>
          <cell r="F7273" t="str">
            <v>Fizyoterapi</v>
          </cell>
          <cell r="H7273" t="str">
            <v>Ön Lisans</v>
          </cell>
          <cell r="I7273" t="str">
            <v>1. sınıf</v>
          </cell>
        </row>
        <row r="7274">
          <cell r="B7274" t="str">
            <v>22820065</v>
          </cell>
          <cell r="C7274" t="str">
            <v>ALEYNA</v>
          </cell>
          <cell r="D7274" t="str">
            <v>BOYRAZ</v>
          </cell>
          <cell r="E7274" t="str">
            <v>Kapadokya Meslek Yüksekokulu</v>
          </cell>
          <cell r="F7274" t="str">
            <v>Fizyoterapi</v>
          </cell>
          <cell r="H7274" t="str">
            <v>Ön Lisans</v>
          </cell>
          <cell r="I7274" t="str">
            <v>1. sınıf</v>
          </cell>
        </row>
        <row r="7275">
          <cell r="B7275" t="str">
            <v>22820066</v>
          </cell>
          <cell r="C7275" t="str">
            <v>ECEM İSRA</v>
          </cell>
          <cell r="D7275" t="str">
            <v>GÜNAY</v>
          </cell>
          <cell r="E7275" t="str">
            <v>Kapadokya Meslek Yüksekokulu</v>
          </cell>
          <cell r="F7275" t="str">
            <v>Fizyoterapi</v>
          </cell>
          <cell r="H7275" t="str">
            <v>Ön Lisans</v>
          </cell>
          <cell r="I7275" t="str">
            <v>1. sınıf</v>
          </cell>
        </row>
        <row r="7276">
          <cell r="B7276" t="str">
            <v>22820067</v>
          </cell>
          <cell r="C7276" t="str">
            <v>SABRİ GÜRAY</v>
          </cell>
          <cell r="D7276" t="str">
            <v>DİMAN</v>
          </cell>
          <cell r="E7276" t="str">
            <v>Kapadokya Meslek Yüksekokulu</v>
          </cell>
          <cell r="F7276" t="str">
            <v>Fizyoterapi</v>
          </cell>
          <cell r="H7276" t="str">
            <v>Ön Lisans</v>
          </cell>
          <cell r="I7276" t="str">
            <v>1. sınıf</v>
          </cell>
        </row>
        <row r="7277">
          <cell r="B7277" t="str">
            <v>22821001</v>
          </cell>
          <cell r="C7277" t="str">
            <v>ELİF</v>
          </cell>
          <cell r="D7277" t="str">
            <v>ACER</v>
          </cell>
          <cell r="E7277" t="str">
            <v>Kapadokya Meslek Yüksekokulu</v>
          </cell>
          <cell r="F7277" t="str">
            <v>İlk ve Acil Yardım</v>
          </cell>
          <cell r="H7277" t="str">
            <v>Ön Lisans</v>
          </cell>
          <cell r="I7277" t="str">
            <v>1. sınıf</v>
          </cell>
        </row>
        <row r="7278">
          <cell r="B7278" t="str">
            <v>22821002</v>
          </cell>
          <cell r="C7278" t="str">
            <v>HAYRUNNİSA</v>
          </cell>
          <cell r="D7278" t="str">
            <v>GENÇ</v>
          </cell>
          <cell r="E7278" t="str">
            <v>Kapadokya Meslek Yüksekokulu</v>
          </cell>
          <cell r="F7278" t="str">
            <v>İlk ve Acil Yardım</v>
          </cell>
          <cell r="H7278" t="str">
            <v>Ön Lisans</v>
          </cell>
          <cell r="I7278" t="str">
            <v>1. sınıf</v>
          </cell>
        </row>
        <row r="7279">
          <cell r="B7279" t="str">
            <v>22821003</v>
          </cell>
          <cell r="C7279" t="str">
            <v>ESMA</v>
          </cell>
          <cell r="D7279" t="str">
            <v>SOYLU</v>
          </cell>
          <cell r="E7279" t="str">
            <v>Kapadokya Meslek Yüksekokulu</v>
          </cell>
          <cell r="F7279" t="str">
            <v>İlk ve Acil Yardım</v>
          </cell>
          <cell r="H7279" t="str">
            <v>Ön Lisans</v>
          </cell>
          <cell r="I7279" t="str">
            <v>1. sınıf</v>
          </cell>
        </row>
        <row r="7280">
          <cell r="B7280" t="str">
            <v>22821004</v>
          </cell>
          <cell r="C7280" t="str">
            <v>BATUHAN</v>
          </cell>
          <cell r="D7280" t="str">
            <v>YÜKSEL</v>
          </cell>
          <cell r="E7280" t="str">
            <v>Kapadokya Meslek Yüksekokulu</v>
          </cell>
          <cell r="F7280" t="str">
            <v>İlk ve Acil Yardım</v>
          </cell>
          <cell r="H7280" t="str">
            <v>Ön Lisans</v>
          </cell>
          <cell r="I7280" t="str">
            <v>1. sınıf</v>
          </cell>
        </row>
        <row r="7281">
          <cell r="B7281" t="str">
            <v>22821005</v>
          </cell>
          <cell r="C7281" t="str">
            <v>MERVE</v>
          </cell>
          <cell r="D7281" t="str">
            <v>AYKAÇ</v>
          </cell>
          <cell r="E7281" t="str">
            <v>Kapadokya Meslek Yüksekokulu</v>
          </cell>
          <cell r="F7281" t="str">
            <v>İlk ve Acil Yardım</v>
          </cell>
          <cell r="H7281" t="str">
            <v>Ön Lisans</v>
          </cell>
          <cell r="I7281" t="str">
            <v>1. sınıf</v>
          </cell>
        </row>
        <row r="7282">
          <cell r="B7282" t="str">
            <v>22821006</v>
          </cell>
          <cell r="C7282" t="str">
            <v>EGE</v>
          </cell>
          <cell r="D7282" t="str">
            <v>GÖRÜCÜ</v>
          </cell>
          <cell r="E7282" t="str">
            <v>Kapadokya Meslek Yüksekokulu</v>
          </cell>
          <cell r="F7282" t="str">
            <v>İlk ve Acil Yardım</v>
          </cell>
          <cell r="H7282" t="str">
            <v>Ön Lisans</v>
          </cell>
          <cell r="I7282" t="str">
            <v>1. sınıf</v>
          </cell>
        </row>
        <row r="7283">
          <cell r="B7283" t="str">
            <v>22821008</v>
          </cell>
          <cell r="C7283" t="str">
            <v>YAŞAR</v>
          </cell>
          <cell r="D7283" t="str">
            <v>DOĞAN</v>
          </cell>
          <cell r="E7283" t="str">
            <v>Kapadokya Meslek Yüksekokulu</v>
          </cell>
          <cell r="F7283" t="str">
            <v>İlk ve Acil Yardım</v>
          </cell>
          <cell r="H7283" t="str">
            <v>Ön Lisans</v>
          </cell>
          <cell r="I7283" t="str">
            <v>1. sınıf</v>
          </cell>
        </row>
        <row r="7284">
          <cell r="B7284" t="str">
            <v>22821009</v>
          </cell>
          <cell r="C7284" t="str">
            <v>MERVE</v>
          </cell>
          <cell r="D7284" t="str">
            <v>IŞIK</v>
          </cell>
          <cell r="E7284" t="str">
            <v>Kapadokya Meslek Yüksekokulu</v>
          </cell>
          <cell r="F7284" t="str">
            <v>İlk ve Acil Yardım</v>
          </cell>
          <cell r="H7284" t="str">
            <v>Ön Lisans</v>
          </cell>
          <cell r="I7284" t="str">
            <v>1. sınıf</v>
          </cell>
        </row>
        <row r="7285">
          <cell r="B7285" t="str">
            <v>22821010</v>
          </cell>
          <cell r="C7285" t="str">
            <v>ALEYNA</v>
          </cell>
          <cell r="D7285" t="str">
            <v>ŞİMŞEK</v>
          </cell>
          <cell r="E7285" t="str">
            <v>Kapadokya Meslek Yüksekokulu</v>
          </cell>
          <cell r="F7285" t="str">
            <v>İlk ve Acil Yardım</v>
          </cell>
          <cell r="H7285" t="str">
            <v>Ön Lisans</v>
          </cell>
          <cell r="I7285" t="str">
            <v>1. sınıf</v>
          </cell>
        </row>
        <row r="7286">
          <cell r="B7286" t="str">
            <v>22293045</v>
          </cell>
          <cell r="C7286" t="str">
            <v>CEREN</v>
          </cell>
          <cell r="D7286" t="str">
            <v>TOP</v>
          </cell>
          <cell r="E7286" t="str">
            <v>Kapadokya Meslek Yüksekokulu</v>
          </cell>
          <cell r="F7286" t="str">
            <v>Turist Rehberliği</v>
          </cell>
          <cell r="H7286" t="str">
            <v>Ön Lisans</v>
          </cell>
          <cell r="I7286" t="str">
            <v>1. sınıf</v>
          </cell>
        </row>
        <row r="7287">
          <cell r="B7287" t="str">
            <v>22821012</v>
          </cell>
          <cell r="C7287" t="str">
            <v>SENA NUR</v>
          </cell>
          <cell r="D7287" t="str">
            <v>KERSE</v>
          </cell>
          <cell r="E7287" t="str">
            <v>Kapadokya Meslek Yüksekokulu</v>
          </cell>
          <cell r="F7287" t="str">
            <v>İlk ve Acil Yardım</v>
          </cell>
          <cell r="H7287" t="str">
            <v>Ön Lisans</v>
          </cell>
          <cell r="I7287" t="str">
            <v>1. sınıf</v>
          </cell>
        </row>
        <row r="7288">
          <cell r="B7288" t="str">
            <v>22821013</v>
          </cell>
          <cell r="C7288" t="str">
            <v>BETÜL</v>
          </cell>
          <cell r="D7288" t="str">
            <v>AKGÜL</v>
          </cell>
          <cell r="E7288" t="str">
            <v>Kapadokya Meslek Yüksekokulu</v>
          </cell>
          <cell r="F7288" t="str">
            <v>İlk ve Acil Yardım</v>
          </cell>
          <cell r="H7288" t="str">
            <v>Ön Lisans</v>
          </cell>
          <cell r="I7288" t="str">
            <v>1. sınıf</v>
          </cell>
        </row>
        <row r="7289">
          <cell r="B7289" t="str">
            <v>22821014</v>
          </cell>
          <cell r="C7289" t="str">
            <v>BUSE</v>
          </cell>
          <cell r="D7289" t="str">
            <v>GÖÇ</v>
          </cell>
          <cell r="E7289" t="str">
            <v>Kapadokya Meslek Yüksekokulu</v>
          </cell>
          <cell r="F7289" t="str">
            <v>İlk ve Acil Yardım</v>
          </cell>
          <cell r="H7289" t="str">
            <v>Ön Lisans</v>
          </cell>
          <cell r="I7289" t="str">
            <v>1. sınıf</v>
          </cell>
        </row>
        <row r="7290">
          <cell r="B7290" t="str">
            <v>22821015</v>
          </cell>
          <cell r="C7290" t="str">
            <v>ERVA NUR</v>
          </cell>
          <cell r="D7290" t="str">
            <v>ÖZTÜRK</v>
          </cell>
          <cell r="E7290" t="str">
            <v>Kapadokya Meslek Yüksekokulu</v>
          </cell>
          <cell r="F7290" t="str">
            <v>İlk ve Acil Yardım</v>
          </cell>
          <cell r="H7290" t="str">
            <v>Ön Lisans</v>
          </cell>
          <cell r="I7290" t="str">
            <v>1. sınıf</v>
          </cell>
        </row>
        <row r="7291">
          <cell r="B7291" t="str">
            <v>22821016</v>
          </cell>
          <cell r="C7291" t="str">
            <v>HASRET</v>
          </cell>
          <cell r="D7291" t="str">
            <v>TEKER</v>
          </cell>
          <cell r="E7291" t="str">
            <v>Kapadokya Meslek Yüksekokulu</v>
          </cell>
          <cell r="F7291" t="str">
            <v>İlk ve Acil Yardım</v>
          </cell>
          <cell r="H7291" t="str">
            <v>Ön Lisans</v>
          </cell>
          <cell r="I7291" t="str">
            <v>1. sınıf</v>
          </cell>
        </row>
        <row r="7292">
          <cell r="B7292" t="str">
            <v>22821017</v>
          </cell>
          <cell r="C7292" t="str">
            <v>MELİKE</v>
          </cell>
          <cell r="D7292" t="str">
            <v>GÖKKAYAK</v>
          </cell>
          <cell r="E7292" t="str">
            <v>Kapadokya Meslek Yüksekokulu</v>
          </cell>
          <cell r="F7292" t="str">
            <v>İlk ve Acil Yardım</v>
          </cell>
          <cell r="H7292" t="str">
            <v>Ön Lisans</v>
          </cell>
          <cell r="I7292" t="str">
            <v>1. sınıf</v>
          </cell>
        </row>
        <row r="7293">
          <cell r="B7293" t="str">
            <v>22821018</v>
          </cell>
          <cell r="C7293" t="str">
            <v>İNCİ</v>
          </cell>
          <cell r="D7293" t="str">
            <v>ALTINSOY</v>
          </cell>
          <cell r="E7293" t="str">
            <v>Kapadokya Meslek Yüksekokulu</v>
          </cell>
          <cell r="F7293" t="str">
            <v>İlk ve Acil Yardım</v>
          </cell>
          <cell r="H7293" t="str">
            <v>Ön Lisans</v>
          </cell>
          <cell r="I7293" t="str">
            <v>1. sınıf</v>
          </cell>
        </row>
        <row r="7294">
          <cell r="B7294" t="str">
            <v>22821019</v>
          </cell>
          <cell r="C7294" t="str">
            <v>CEYDA</v>
          </cell>
          <cell r="D7294" t="str">
            <v>GÖBEK</v>
          </cell>
          <cell r="E7294" t="str">
            <v>Kapadokya Meslek Yüksekokulu</v>
          </cell>
          <cell r="F7294" t="str">
            <v>İlk ve Acil Yardım</v>
          </cell>
          <cell r="H7294" t="str">
            <v>Ön Lisans</v>
          </cell>
          <cell r="I7294" t="str">
            <v>1. sınıf</v>
          </cell>
        </row>
        <row r="7295">
          <cell r="B7295" t="str">
            <v>22821020</v>
          </cell>
          <cell r="C7295" t="str">
            <v>ÖMER</v>
          </cell>
          <cell r="D7295" t="str">
            <v>ALBAYRAK</v>
          </cell>
          <cell r="E7295" t="str">
            <v>Kapadokya Meslek Yüksekokulu</v>
          </cell>
          <cell r="F7295" t="str">
            <v>İlk ve Acil Yardım</v>
          </cell>
          <cell r="H7295" t="str">
            <v>Ön Lisans</v>
          </cell>
          <cell r="I7295" t="str">
            <v>1. sınıf</v>
          </cell>
        </row>
        <row r="7296">
          <cell r="B7296" t="str">
            <v>22821021</v>
          </cell>
          <cell r="C7296" t="str">
            <v>ZEYNEP</v>
          </cell>
          <cell r="D7296" t="str">
            <v>DUMRUL</v>
          </cell>
          <cell r="E7296" t="str">
            <v>Kapadokya Meslek Yüksekokulu</v>
          </cell>
          <cell r="F7296" t="str">
            <v>İlk ve Acil Yardım</v>
          </cell>
          <cell r="H7296" t="str">
            <v>Ön Lisans</v>
          </cell>
          <cell r="I7296" t="str">
            <v>1. sınıf</v>
          </cell>
        </row>
        <row r="7297">
          <cell r="B7297" t="str">
            <v>22821022</v>
          </cell>
          <cell r="C7297" t="str">
            <v>ECEM SUDE</v>
          </cell>
          <cell r="D7297" t="str">
            <v>ALBAYRAK</v>
          </cell>
          <cell r="E7297" t="str">
            <v>Kapadokya Meslek Yüksekokulu</v>
          </cell>
          <cell r="F7297" t="str">
            <v>İlk ve Acil Yardım</v>
          </cell>
          <cell r="H7297" t="str">
            <v>Ön Lisans</v>
          </cell>
          <cell r="I7297" t="str">
            <v>1. sınıf</v>
          </cell>
        </row>
        <row r="7298">
          <cell r="B7298" t="str">
            <v>22821025</v>
          </cell>
          <cell r="C7298" t="str">
            <v>KAAN</v>
          </cell>
          <cell r="D7298" t="str">
            <v>BARUT</v>
          </cell>
          <cell r="E7298" t="str">
            <v>Kapadokya Meslek Yüksekokulu</v>
          </cell>
          <cell r="F7298" t="str">
            <v>İlk ve Acil Yardım</v>
          </cell>
          <cell r="H7298" t="str">
            <v>Ön Lisans</v>
          </cell>
          <cell r="I7298" t="str">
            <v>1. sınıf</v>
          </cell>
        </row>
        <row r="7299">
          <cell r="B7299" t="str">
            <v>22821026</v>
          </cell>
          <cell r="C7299" t="str">
            <v>ESİLA</v>
          </cell>
          <cell r="D7299" t="str">
            <v>DÖNMEZ</v>
          </cell>
          <cell r="E7299" t="str">
            <v>Kapadokya Meslek Yüksekokulu</v>
          </cell>
          <cell r="F7299" t="str">
            <v>İlk ve Acil Yardım</v>
          </cell>
          <cell r="H7299" t="str">
            <v>Ön Lisans</v>
          </cell>
          <cell r="I7299" t="str">
            <v>1. sınıf</v>
          </cell>
        </row>
        <row r="7300">
          <cell r="B7300" t="str">
            <v>22821027</v>
          </cell>
          <cell r="C7300" t="str">
            <v>FATMA</v>
          </cell>
          <cell r="D7300" t="str">
            <v>CANDAN</v>
          </cell>
          <cell r="E7300" t="str">
            <v>Kapadokya Meslek Yüksekokulu</v>
          </cell>
          <cell r="F7300" t="str">
            <v>İlk ve Acil Yardım</v>
          </cell>
          <cell r="H7300" t="str">
            <v>Ön Lisans</v>
          </cell>
          <cell r="I7300" t="str">
            <v>1. sınıf</v>
          </cell>
        </row>
        <row r="7301">
          <cell r="B7301" t="str">
            <v>22821028</v>
          </cell>
          <cell r="C7301" t="str">
            <v>SİMGE</v>
          </cell>
          <cell r="D7301" t="str">
            <v>KALKAN</v>
          </cell>
          <cell r="E7301" t="str">
            <v>Kapadokya Meslek Yüksekokulu</v>
          </cell>
          <cell r="F7301" t="str">
            <v>İlk ve Acil Yardım</v>
          </cell>
          <cell r="H7301" t="str">
            <v>Ön Lisans</v>
          </cell>
          <cell r="I7301" t="str">
            <v>1. sınıf</v>
          </cell>
        </row>
        <row r="7302">
          <cell r="B7302" t="str">
            <v>22821029</v>
          </cell>
          <cell r="C7302" t="str">
            <v>GÜLÇİN</v>
          </cell>
          <cell r="D7302" t="str">
            <v>KARAHANÇER</v>
          </cell>
          <cell r="E7302" t="str">
            <v>Kapadokya Meslek Yüksekokulu</v>
          </cell>
          <cell r="F7302" t="str">
            <v>İlk ve Acil Yardım</v>
          </cell>
          <cell r="H7302" t="str">
            <v>Ön Lisans</v>
          </cell>
          <cell r="I7302" t="str">
            <v>1. sınıf</v>
          </cell>
        </row>
        <row r="7303">
          <cell r="B7303" t="str">
            <v>22821030</v>
          </cell>
          <cell r="C7303" t="str">
            <v>FADİME</v>
          </cell>
          <cell r="D7303" t="str">
            <v>KOÇ</v>
          </cell>
          <cell r="E7303" t="str">
            <v>Kapadokya Meslek Yüksekokulu</v>
          </cell>
          <cell r="F7303" t="str">
            <v>İlk ve Acil Yardım</v>
          </cell>
          <cell r="H7303" t="str">
            <v>Ön Lisans</v>
          </cell>
          <cell r="I7303" t="str">
            <v>1. sınıf</v>
          </cell>
        </row>
        <row r="7304">
          <cell r="B7304" t="str">
            <v>22825001</v>
          </cell>
          <cell r="C7304" t="str">
            <v>EKREM BERK</v>
          </cell>
          <cell r="D7304" t="str">
            <v>TEMEL</v>
          </cell>
          <cell r="E7304" t="str">
            <v>Kapadokya Meslek Yüksekokulu</v>
          </cell>
          <cell r="F7304" t="str">
            <v>Optisyenlik</v>
          </cell>
          <cell r="H7304" t="str">
            <v>Ön Lisans</v>
          </cell>
          <cell r="I7304" t="str">
            <v>1. sınıf</v>
          </cell>
        </row>
        <row r="7305">
          <cell r="B7305" t="str">
            <v>22825002</v>
          </cell>
          <cell r="C7305" t="str">
            <v>MUHAMMET</v>
          </cell>
          <cell r="D7305" t="str">
            <v>GELEN</v>
          </cell>
          <cell r="E7305" t="str">
            <v>Kapadokya Meslek Yüksekokulu</v>
          </cell>
          <cell r="F7305" t="str">
            <v>Optisyenlik</v>
          </cell>
          <cell r="H7305" t="str">
            <v>Ön Lisans</v>
          </cell>
          <cell r="I7305" t="str">
            <v>1. sınıf</v>
          </cell>
        </row>
        <row r="7306">
          <cell r="B7306" t="str">
            <v>22825003</v>
          </cell>
          <cell r="C7306" t="str">
            <v>ATAKAN</v>
          </cell>
          <cell r="D7306" t="str">
            <v>POLATDEMİR</v>
          </cell>
          <cell r="E7306" t="str">
            <v>Kapadokya Meslek Yüksekokulu</v>
          </cell>
          <cell r="F7306" t="str">
            <v>Optisyenlik</v>
          </cell>
          <cell r="H7306" t="str">
            <v>Ön Lisans</v>
          </cell>
          <cell r="I7306" t="str">
            <v>1. sınıf</v>
          </cell>
        </row>
        <row r="7307">
          <cell r="B7307" t="str">
            <v>22825004</v>
          </cell>
          <cell r="C7307" t="str">
            <v>İSMET</v>
          </cell>
          <cell r="D7307" t="str">
            <v>ÖZTÜRK</v>
          </cell>
          <cell r="E7307" t="str">
            <v>Kapadokya Meslek Yüksekokulu</v>
          </cell>
          <cell r="F7307" t="str">
            <v>Optisyenlik</v>
          </cell>
          <cell r="H7307" t="str">
            <v>Ön Lisans</v>
          </cell>
          <cell r="I7307" t="str">
            <v>1. sınıf</v>
          </cell>
        </row>
        <row r="7308">
          <cell r="B7308" t="str">
            <v>22825005</v>
          </cell>
          <cell r="C7308" t="str">
            <v>SUDEM</v>
          </cell>
          <cell r="D7308" t="str">
            <v>POSTALLI</v>
          </cell>
          <cell r="E7308" t="str">
            <v>Kapadokya Meslek Yüksekokulu</v>
          </cell>
          <cell r="F7308" t="str">
            <v>Optisyenlik</v>
          </cell>
          <cell r="H7308" t="str">
            <v>Ön Lisans</v>
          </cell>
          <cell r="I7308" t="str">
            <v>1. sınıf</v>
          </cell>
        </row>
        <row r="7309">
          <cell r="B7309" t="str">
            <v>22825006</v>
          </cell>
          <cell r="C7309" t="str">
            <v>AYSUDE</v>
          </cell>
          <cell r="D7309" t="str">
            <v>BORUCU</v>
          </cell>
          <cell r="E7309" t="str">
            <v>Kapadokya Meslek Yüksekokulu</v>
          </cell>
          <cell r="F7309" t="str">
            <v>Optisyenlik</v>
          </cell>
          <cell r="H7309" t="str">
            <v>Ön Lisans</v>
          </cell>
          <cell r="I7309" t="str">
            <v>1. sınıf</v>
          </cell>
        </row>
        <row r="7310">
          <cell r="B7310" t="str">
            <v>22825007</v>
          </cell>
          <cell r="C7310" t="str">
            <v>ATAKAN</v>
          </cell>
          <cell r="D7310" t="str">
            <v>ÖZTÜRK</v>
          </cell>
          <cell r="E7310" t="str">
            <v>Kapadokya Meslek Yüksekokulu</v>
          </cell>
          <cell r="F7310" t="str">
            <v>Optisyenlik</v>
          </cell>
          <cell r="H7310" t="str">
            <v>Ön Lisans</v>
          </cell>
          <cell r="I7310" t="str">
            <v>1. sınıf</v>
          </cell>
        </row>
        <row r="7311">
          <cell r="B7311" t="str">
            <v>22825008</v>
          </cell>
          <cell r="C7311" t="str">
            <v>MUSTAFA</v>
          </cell>
          <cell r="D7311" t="str">
            <v>IŞIKGÖZ</v>
          </cell>
          <cell r="E7311" t="str">
            <v>Kapadokya Meslek Yüksekokulu</v>
          </cell>
          <cell r="F7311" t="str">
            <v>Optisyenlik</v>
          </cell>
          <cell r="H7311" t="str">
            <v>Ön Lisans</v>
          </cell>
          <cell r="I7311" t="str">
            <v>1. sınıf</v>
          </cell>
        </row>
        <row r="7312">
          <cell r="B7312" t="str">
            <v>22825011</v>
          </cell>
          <cell r="C7312" t="str">
            <v>İSMAİL</v>
          </cell>
          <cell r="D7312" t="str">
            <v>SUCU</v>
          </cell>
          <cell r="E7312" t="str">
            <v>Kapadokya Meslek Yüksekokulu</v>
          </cell>
          <cell r="F7312" t="str">
            <v>Optisyenlik</v>
          </cell>
          <cell r="H7312" t="str">
            <v>Ön Lisans</v>
          </cell>
          <cell r="I7312" t="str">
            <v>1. sınıf</v>
          </cell>
        </row>
        <row r="7313">
          <cell r="B7313" t="str">
            <v>22825013</v>
          </cell>
          <cell r="C7313" t="str">
            <v>AYSİMA</v>
          </cell>
          <cell r="D7313" t="str">
            <v>BİRCAN</v>
          </cell>
          <cell r="E7313" t="str">
            <v>Kapadokya Meslek Yüksekokulu</v>
          </cell>
          <cell r="F7313" t="str">
            <v>Optisyenlik</v>
          </cell>
          <cell r="H7313" t="str">
            <v>Ön Lisans</v>
          </cell>
          <cell r="I7313" t="str">
            <v>1. sınıf</v>
          </cell>
        </row>
        <row r="7314">
          <cell r="B7314" t="str">
            <v>22825014</v>
          </cell>
          <cell r="C7314" t="str">
            <v>EYÜPHAN</v>
          </cell>
          <cell r="D7314" t="str">
            <v>İDEKÇİ</v>
          </cell>
          <cell r="E7314" t="str">
            <v>Kapadokya Meslek Yüksekokulu</v>
          </cell>
          <cell r="F7314" t="str">
            <v>Optisyenlik</v>
          </cell>
          <cell r="H7314" t="str">
            <v>Ön Lisans</v>
          </cell>
          <cell r="I7314" t="str">
            <v>1. sınıf</v>
          </cell>
        </row>
        <row r="7315">
          <cell r="B7315" t="str">
            <v>22825015</v>
          </cell>
          <cell r="C7315" t="str">
            <v>MUSTAFA</v>
          </cell>
          <cell r="D7315" t="str">
            <v>UĞUZBEKTAŞLI</v>
          </cell>
          <cell r="E7315" t="str">
            <v>Kapadokya Meslek Yüksekokulu</v>
          </cell>
          <cell r="F7315" t="str">
            <v>Optisyenlik</v>
          </cell>
          <cell r="H7315" t="str">
            <v>Ön Lisans</v>
          </cell>
          <cell r="I7315" t="str">
            <v>1. sınıf</v>
          </cell>
        </row>
        <row r="7316">
          <cell r="B7316" t="str">
            <v>22825016</v>
          </cell>
          <cell r="C7316" t="str">
            <v>RÜMEYSA</v>
          </cell>
          <cell r="D7316" t="str">
            <v>USLU</v>
          </cell>
          <cell r="E7316" t="str">
            <v>Kapadokya Meslek Yüksekokulu</v>
          </cell>
          <cell r="F7316" t="str">
            <v>Optisyenlik</v>
          </cell>
          <cell r="H7316" t="str">
            <v>Ön Lisans</v>
          </cell>
          <cell r="I7316" t="str">
            <v>1. sınıf</v>
          </cell>
        </row>
        <row r="7317">
          <cell r="B7317" t="str">
            <v>22825017</v>
          </cell>
          <cell r="C7317" t="str">
            <v>MAHMUT</v>
          </cell>
          <cell r="D7317" t="str">
            <v>DEMİREL</v>
          </cell>
          <cell r="E7317" t="str">
            <v>Kapadokya Meslek Yüksekokulu</v>
          </cell>
          <cell r="F7317" t="str">
            <v>Optisyenlik</v>
          </cell>
          <cell r="H7317" t="str">
            <v>Ön Lisans</v>
          </cell>
          <cell r="I7317" t="str">
            <v>1. sınıf</v>
          </cell>
        </row>
        <row r="7318">
          <cell r="B7318" t="str">
            <v>22825021</v>
          </cell>
          <cell r="C7318" t="str">
            <v>OSMAN ERKAN</v>
          </cell>
          <cell r="D7318" t="str">
            <v>ÖDEV</v>
          </cell>
          <cell r="E7318" t="str">
            <v>Kapadokya Meslek Yüksekokulu</v>
          </cell>
          <cell r="F7318" t="str">
            <v>Optisyenlik</v>
          </cell>
          <cell r="H7318" t="str">
            <v>Ön Lisans</v>
          </cell>
          <cell r="I7318" t="str">
            <v>1. sınıf</v>
          </cell>
        </row>
        <row r="7319">
          <cell r="B7319" t="str">
            <v>22825022</v>
          </cell>
          <cell r="C7319" t="str">
            <v>HALİL FIRAT</v>
          </cell>
          <cell r="D7319" t="str">
            <v>ÇITIRIK</v>
          </cell>
          <cell r="E7319" t="str">
            <v>Kapadokya Meslek Yüksekokulu</v>
          </cell>
          <cell r="F7319" t="str">
            <v>Optisyenlik</v>
          </cell>
          <cell r="H7319" t="str">
            <v>Ön Lisans</v>
          </cell>
          <cell r="I7319" t="str">
            <v>1. sınıf</v>
          </cell>
        </row>
        <row r="7320">
          <cell r="B7320" t="str">
            <v>22825024</v>
          </cell>
          <cell r="C7320" t="str">
            <v>SELEN</v>
          </cell>
          <cell r="D7320" t="str">
            <v>ÖZÖKSÜZKAYA</v>
          </cell>
          <cell r="E7320" t="str">
            <v>Kapadokya Meslek Yüksekokulu</v>
          </cell>
          <cell r="F7320" t="str">
            <v>Optisyenlik</v>
          </cell>
          <cell r="H7320" t="str">
            <v>Ön Lisans</v>
          </cell>
          <cell r="I7320" t="str">
            <v>1. sınıf</v>
          </cell>
        </row>
        <row r="7321">
          <cell r="B7321" t="str">
            <v>22825025</v>
          </cell>
          <cell r="C7321" t="str">
            <v>HİLAL</v>
          </cell>
          <cell r="D7321" t="str">
            <v>MUTLU</v>
          </cell>
          <cell r="E7321" t="str">
            <v>Kapadokya Meslek Yüksekokulu</v>
          </cell>
          <cell r="F7321" t="str">
            <v>Optisyenlik</v>
          </cell>
          <cell r="H7321" t="str">
            <v>Ön Lisans</v>
          </cell>
          <cell r="I7321" t="str">
            <v>1. sınıf</v>
          </cell>
        </row>
        <row r="7322">
          <cell r="B7322" t="str">
            <v>22825026</v>
          </cell>
          <cell r="C7322" t="str">
            <v>İLAYDA</v>
          </cell>
          <cell r="D7322" t="str">
            <v>BAYRAM</v>
          </cell>
          <cell r="E7322" t="str">
            <v>Kapadokya Meslek Yüksekokulu</v>
          </cell>
          <cell r="F7322" t="str">
            <v>Optisyenlik</v>
          </cell>
          <cell r="H7322" t="str">
            <v>Ön Lisans</v>
          </cell>
          <cell r="I7322" t="str">
            <v>1. sınıf</v>
          </cell>
        </row>
        <row r="7323">
          <cell r="B7323" t="str">
            <v>22825027</v>
          </cell>
          <cell r="C7323" t="str">
            <v>MUSTAFA</v>
          </cell>
          <cell r="D7323" t="str">
            <v>SEZER</v>
          </cell>
          <cell r="E7323" t="str">
            <v>Kapadokya Meslek Yüksekokulu</v>
          </cell>
          <cell r="F7323" t="str">
            <v>Optisyenlik</v>
          </cell>
          <cell r="H7323" t="str">
            <v>Ön Lisans</v>
          </cell>
          <cell r="I7323" t="str">
            <v>1. sınıf</v>
          </cell>
        </row>
        <row r="7324">
          <cell r="B7324" t="str">
            <v>22825029</v>
          </cell>
          <cell r="C7324" t="str">
            <v>ELİF</v>
          </cell>
          <cell r="D7324" t="str">
            <v>OKUDUCU</v>
          </cell>
          <cell r="E7324" t="str">
            <v>Kapadokya Meslek Yüksekokulu</v>
          </cell>
          <cell r="F7324" t="str">
            <v>Optisyenlik</v>
          </cell>
          <cell r="H7324" t="str">
            <v>Ön Lisans</v>
          </cell>
          <cell r="I7324" t="str">
            <v>1. sınıf</v>
          </cell>
        </row>
        <row r="7325">
          <cell r="B7325" t="str">
            <v>22825031</v>
          </cell>
          <cell r="C7325" t="str">
            <v>NAİL</v>
          </cell>
          <cell r="D7325" t="str">
            <v>GÜZEL</v>
          </cell>
          <cell r="E7325" t="str">
            <v>Kapadokya Meslek Yüksekokulu</v>
          </cell>
          <cell r="F7325" t="str">
            <v>Optisyenlik</v>
          </cell>
          <cell r="H7325" t="str">
            <v>Ön Lisans</v>
          </cell>
          <cell r="I7325" t="str">
            <v>1. sınıf</v>
          </cell>
        </row>
        <row r="7326">
          <cell r="B7326" t="str">
            <v>22825032</v>
          </cell>
          <cell r="C7326" t="str">
            <v>NURETTİN</v>
          </cell>
          <cell r="D7326" t="str">
            <v>YILDIRIM</v>
          </cell>
          <cell r="E7326" t="str">
            <v>Kapadokya Meslek Yüksekokulu</v>
          </cell>
          <cell r="F7326" t="str">
            <v>Optisyenlik</v>
          </cell>
          <cell r="H7326" t="str">
            <v>Ön Lisans</v>
          </cell>
          <cell r="I7326" t="str">
            <v>1. sınıf</v>
          </cell>
        </row>
        <row r="7327">
          <cell r="B7327" t="str">
            <v>22825035</v>
          </cell>
          <cell r="C7327" t="str">
            <v>CANSU</v>
          </cell>
          <cell r="D7327" t="str">
            <v>KONK</v>
          </cell>
          <cell r="E7327" t="str">
            <v>Kapadokya Meslek Yüksekokulu</v>
          </cell>
          <cell r="F7327" t="str">
            <v>Optisyenlik</v>
          </cell>
          <cell r="H7327" t="str">
            <v>Ön Lisans</v>
          </cell>
          <cell r="I7327" t="str">
            <v>1. sınıf</v>
          </cell>
        </row>
        <row r="7328">
          <cell r="B7328" t="str">
            <v>22825036</v>
          </cell>
          <cell r="C7328" t="str">
            <v>METEHAN</v>
          </cell>
          <cell r="D7328" t="str">
            <v>ÇAKIL</v>
          </cell>
          <cell r="E7328" t="str">
            <v>Kapadokya Meslek Yüksekokulu</v>
          </cell>
          <cell r="F7328" t="str">
            <v>Optisyenlik</v>
          </cell>
          <cell r="H7328" t="str">
            <v>Ön Lisans</v>
          </cell>
          <cell r="I7328" t="str">
            <v>1. sınıf</v>
          </cell>
        </row>
        <row r="7329">
          <cell r="B7329" t="str">
            <v>22825038</v>
          </cell>
          <cell r="C7329" t="str">
            <v>MUHAMMET</v>
          </cell>
          <cell r="D7329" t="str">
            <v>ERCAN</v>
          </cell>
          <cell r="E7329" t="str">
            <v>Kapadokya Meslek Yüksekokulu</v>
          </cell>
          <cell r="F7329" t="str">
            <v>Optisyenlik</v>
          </cell>
          <cell r="H7329" t="str">
            <v>Ön Lisans</v>
          </cell>
          <cell r="I7329" t="str">
            <v>1. sınıf</v>
          </cell>
        </row>
        <row r="7330">
          <cell r="B7330" t="str">
            <v>22825039</v>
          </cell>
          <cell r="C7330" t="str">
            <v>İLKAY</v>
          </cell>
          <cell r="D7330" t="str">
            <v>GÜLHAN</v>
          </cell>
          <cell r="E7330" t="str">
            <v>Kapadokya Meslek Yüksekokulu</v>
          </cell>
          <cell r="F7330" t="str">
            <v>Optisyenlik</v>
          </cell>
          <cell r="H7330" t="str">
            <v>Ön Lisans</v>
          </cell>
          <cell r="I7330" t="str">
            <v>1. sınıf</v>
          </cell>
        </row>
        <row r="7331">
          <cell r="B7331" t="str">
            <v>22825040</v>
          </cell>
          <cell r="C7331" t="str">
            <v>NİMET</v>
          </cell>
          <cell r="D7331" t="str">
            <v>KAVİ AKAR</v>
          </cell>
          <cell r="E7331" t="str">
            <v>Kapadokya Meslek Yüksekokulu</v>
          </cell>
          <cell r="F7331" t="str">
            <v>Optisyenlik</v>
          </cell>
          <cell r="H7331" t="str">
            <v>Ön Lisans</v>
          </cell>
          <cell r="I7331" t="str">
            <v>1. sınıf</v>
          </cell>
        </row>
        <row r="7332">
          <cell r="B7332" t="str">
            <v>22825042</v>
          </cell>
          <cell r="C7332" t="str">
            <v>SEVİM</v>
          </cell>
          <cell r="D7332" t="str">
            <v>ÇAYIR</v>
          </cell>
          <cell r="E7332" t="str">
            <v>Kapadokya Meslek Yüksekokulu</v>
          </cell>
          <cell r="F7332" t="str">
            <v>Optisyenlik</v>
          </cell>
          <cell r="H7332" t="str">
            <v>Ön Lisans</v>
          </cell>
          <cell r="I7332" t="str">
            <v>1. sınıf</v>
          </cell>
        </row>
        <row r="7333">
          <cell r="B7333" t="str">
            <v>22825043</v>
          </cell>
          <cell r="C7333" t="str">
            <v>BELİNAY</v>
          </cell>
          <cell r="D7333" t="str">
            <v>IŞIK</v>
          </cell>
          <cell r="E7333" t="str">
            <v>Kapadokya Meslek Yüksekokulu</v>
          </cell>
          <cell r="F7333" t="str">
            <v>Optisyenlik</v>
          </cell>
          <cell r="H7333" t="str">
            <v>Ön Lisans</v>
          </cell>
          <cell r="I7333" t="str">
            <v>1. sınıf</v>
          </cell>
        </row>
        <row r="7334">
          <cell r="B7334" t="str">
            <v>22825044</v>
          </cell>
          <cell r="C7334" t="str">
            <v>TÜLAY</v>
          </cell>
          <cell r="D7334" t="str">
            <v>DOĞAN</v>
          </cell>
          <cell r="E7334" t="str">
            <v>Kapadokya Meslek Yüksekokulu</v>
          </cell>
          <cell r="F7334" t="str">
            <v>Optisyenlik</v>
          </cell>
          <cell r="H7334" t="str">
            <v>Ön Lisans</v>
          </cell>
          <cell r="I7334" t="str">
            <v>1. sınıf</v>
          </cell>
        </row>
        <row r="7335">
          <cell r="B7335" t="str">
            <v>22825046</v>
          </cell>
          <cell r="C7335" t="str">
            <v>BÜŞRA</v>
          </cell>
          <cell r="D7335" t="str">
            <v>ÖZTÜRK</v>
          </cell>
          <cell r="E7335" t="str">
            <v>Kapadokya Meslek Yüksekokulu</v>
          </cell>
          <cell r="F7335" t="str">
            <v>Optisyenlik</v>
          </cell>
          <cell r="H7335" t="str">
            <v>Ön Lisans</v>
          </cell>
          <cell r="I7335" t="str">
            <v>1. sınıf</v>
          </cell>
        </row>
        <row r="7336">
          <cell r="B7336" t="str">
            <v>22825047</v>
          </cell>
          <cell r="C7336" t="str">
            <v>AHMET</v>
          </cell>
          <cell r="D7336" t="str">
            <v>MARAŞLIOĞLU</v>
          </cell>
          <cell r="E7336" t="str">
            <v>Kapadokya Meslek Yüksekokulu</v>
          </cell>
          <cell r="F7336" t="str">
            <v>Optisyenlik</v>
          </cell>
          <cell r="H7336" t="str">
            <v>Ön Lisans</v>
          </cell>
          <cell r="I7336" t="str">
            <v>1. sınıf</v>
          </cell>
        </row>
        <row r="7337">
          <cell r="B7337" t="str">
            <v>22825050</v>
          </cell>
          <cell r="C7337" t="str">
            <v>MEDİHA ASLI</v>
          </cell>
          <cell r="D7337" t="str">
            <v>KARABIYIK</v>
          </cell>
          <cell r="E7337" t="str">
            <v>Kapadokya Meslek Yüksekokulu</v>
          </cell>
          <cell r="F7337" t="str">
            <v>Optisyenlik</v>
          </cell>
          <cell r="H7337" t="str">
            <v>Ön Lisans</v>
          </cell>
          <cell r="I7337" t="str">
            <v>1. sınıf</v>
          </cell>
        </row>
        <row r="7338">
          <cell r="B7338" t="str">
            <v>21917018</v>
          </cell>
          <cell r="C7338" t="str">
            <v>CEREN</v>
          </cell>
          <cell r="D7338" t="str">
            <v>TORUN</v>
          </cell>
          <cell r="E7338" t="str">
            <v>Kapadokya Meslek Yüksekokulu</v>
          </cell>
          <cell r="F7338" t="str">
            <v>Sivil Havacılık Kabin Hizmetleri</v>
          </cell>
          <cell r="H7338" t="str">
            <v>Ön Lisans</v>
          </cell>
          <cell r="I7338" t="str">
            <v>2. sınıf</v>
          </cell>
        </row>
        <row r="7339">
          <cell r="B7339" t="str">
            <v>22825053</v>
          </cell>
          <cell r="C7339" t="str">
            <v>KAMİL</v>
          </cell>
          <cell r="D7339" t="str">
            <v>DEMİRCİ</v>
          </cell>
          <cell r="E7339" t="str">
            <v>Kapadokya Meslek Yüksekokulu</v>
          </cell>
          <cell r="F7339" t="str">
            <v>Optisyenlik</v>
          </cell>
          <cell r="H7339" t="str">
            <v>Ön Lisans</v>
          </cell>
          <cell r="I7339" t="str">
            <v>1. sınıf</v>
          </cell>
        </row>
        <row r="7340">
          <cell r="B7340" t="str">
            <v>22825054</v>
          </cell>
          <cell r="C7340" t="str">
            <v>ÖZLEM NUR</v>
          </cell>
          <cell r="D7340" t="str">
            <v>UÇAR</v>
          </cell>
          <cell r="E7340" t="str">
            <v>Kapadokya Meslek Yüksekokulu</v>
          </cell>
          <cell r="F7340" t="str">
            <v>Optisyenlik</v>
          </cell>
          <cell r="H7340" t="str">
            <v>Ön Lisans</v>
          </cell>
          <cell r="I7340" t="str">
            <v>1. sınıf</v>
          </cell>
        </row>
        <row r="7341">
          <cell r="B7341" t="str">
            <v>22825057</v>
          </cell>
          <cell r="C7341" t="str">
            <v>AKİF</v>
          </cell>
          <cell r="D7341" t="str">
            <v>ÖZKUL</v>
          </cell>
          <cell r="E7341" t="str">
            <v>Kapadokya Meslek Yüksekokulu</v>
          </cell>
          <cell r="F7341" t="str">
            <v>Optisyenlik</v>
          </cell>
          <cell r="H7341" t="str">
            <v>Ön Lisans</v>
          </cell>
          <cell r="I7341" t="str">
            <v>1. sınıf</v>
          </cell>
        </row>
        <row r="7342">
          <cell r="B7342" t="str">
            <v>22825058</v>
          </cell>
          <cell r="C7342" t="str">
            <v>ÖMER LÜTFİ</v>
          </cell>
          <cell r="D7342" t="str">
            <v>MUTLU</v>
          </cell>
          <cell r="E7342" t="str">
            <v>Kapadokya Meslek Yüksekokulu</v>
          </cell>
          <cell r="F7342" t="str">
            <v>Optisyenlik</v>
          </cell>
          <cell r="H7342" t="str">
            <v>Ön Lisans</v>
          </cell>
          <cell r="I7342" t="str">
            <v>1. sınıf</v>
          </cell>
        </row>
        <row r="7343">
          <cell r="B7343" t="str">
            <v>22825061</v>
          </cell>
          <cell r="C7343" t="str">
            <v>GÜLPINAR</v>
          </cell>
          <cell r="D7343" t="str">
            <v>KAYABAŞI</v>
          </cell>
          <cell r="E7343" t="str">
            <v>Kapadokya Meslek Yüksekokulu</v>
          </cell>
          <cell r="F7343" t="str">
            <v>Optisyenlik</v>
          </cell>
          <cell r="H7343" t="str">
            <v>Ön Lisans</v>
          </cell>
          <cell r="I7343" t="str">
            <v>1. sınıf</v>
          </cell>
        </row>
        <row r="7344">
          <cell r="B7344" t="str">
            <v>22825062</v>
          </cell>
          <cell r="C7344" t="str">
            <v>SİBEL</v>
          </cell>
          <cell r="D7344" t="str">
            <v>DAŞKIN</v>
          </cell>
          <cell r="E7344" t="str">
            <v>Kapadokya Meslek Yüksekokulu</v>
          </cell>
          <cell r="F7344" t="str">
            <v>Optisyenlik</v>
          </cell>
          <cell r="H7344" t="str">
            <v>Ön Lisans</v>
          </cell>
          <cell r="I7344" t="str">
            <v>1. sınıf</v>
          </cell>
        </row>
        <row r="7345">
          <cell r="B7345" t="str">
            <v>22825063</v>
          </cell>
          <cell r="C7345" t="str">
            <v>YAŞAR</v>
          </cell>
          <cell r="D7345" t="str">
            <v>BORAZAN</v>
          </cell>
          <cell r="E7345" t="str">
            <v>Kapadokya Meslek Yüksekokulu</v>
          </cell>
          <cell r="F7345" t="str">
            <v>Optisyenlik</v>
          </cell>
          <cell r="H7345" t="str">
            <v>Ön Lisans</v>
          </cell>
          <cell r="I7345" t="str">
            <v>1. sınıf</v>
          </cell>
        </row>
        <row r="7346">
          <cell r="B7346" t="str">
            <v>22825064</v>
          </cell>
          <cell r="C7346" t="str">
            <v>MEHMET CAN</v>
          </cell>
          <cell r="D7346" t="str">
            <v>TOKAT</v>
          </cell>
          <cell r="E7346" t="str">
            <v>Kapadokya Meslek Yüksekokulu</v>
          </cell>
          <cell r="F7346" t="str">
            <v>Optisyenlik</v>
          </cell>
          <cell r="H7346" t="str">
            <v>Ön Lisans</v>
          </cell>
          <cell r="I7346" t="str">
            <v>1. sınıf</v>
          </cell>
        </row>
        <row r="7347">
          <cell r="B7347" t="str">
            <v>22825065</v>
          </cell>
          <cell r="C7347" t="str">
            <v>MURAT CAN</v>
          </cell>
          <cell r="D7347" t="str">
            <v>ULUSOY</v>
          </cell>
          <cell r="E7347" t="str">
            <v>Kapadokya Meslek Yüksekokulu</v>
          </cell>
          <cell r="F7347" t="str">
            <v>Optisyenlik</v>
          </cell>
          <cell r="H7347" t="str">
            <v>Ön Lisans</v>
          </cell>
          <cell r="I7347" t="str">
            <v>1. sınıf</v>
          </cell>
        </row>
        <row r="7348">
          <cell r="B7348" t="str">
            <v>22825066</v>
          </cell>
          <cell r="C7348" t="str">
            <v>İREM</v>
          </cell>
          <cell r="D7348" t="str">
            <v>SILIĞ</v>
          </cell>
          <cell r="E7348" t="str">
            <v>Kapadokya Meslek Yüksekokulu</v>
          </cell>
          <cell r="F7348" t="str">
            <v>Optisyenlik</v>
          </cell>
          <cell r="H7348" t="str">
            <v>Ön Lisans</v>
          </cell>
          <cell r="I7348" t="str">
            <v>1. sınıf</v>
          </cell>
        </row>
        <row r="7349">
          <cell r="B7349" t="str">
            <v>22825067</v>
          </cell>
          <cell r="C7349" t="str">
            <v>KÜRŞAT</v>
          </cell>
          <cell r="D7349" t="str">
            <v>KÜÇÜKPANCAR</v>
          </cell>
          <cell r="E7349" t="str">
            <v>Kapadokya Meslek Yüksekokulu</v>
          </cell>
          <cell r="F7349" t="str">
            <v>Optisyenlik</v>
          </cell>
          <cell r="H7349" t="str">
            <v>Ön Lisans</v>
          </cell>
          <cell r="I7349" t="str">
            <v>1. sınıf</v>
          </cell>
        </row>
        <row r="7350">
          <cell r="B7350" t="str">
            <v>22825068</v>
          </cell>
          <cell r="C7350" t="str">
            <v>YUSUF</v>
          </cell>
          <cell r="D7350" t="str">
            <v>MAMAK</v>
          </cell>
          <cell r="E7350" t="str">
            <v>Kapadokya Meslek Yüksekokulu</v>
          </cell>
          <cell r="F7350" t="str">
            <v>Optisyenlik</v>
          </cell>
          <cell r="H7350" t="str">
            <v>Ön Lisans</v>
          </cell>
          <cell r="I7350" t="str">
            <v>1. sınıf</v>
          </cell>
        </row>
        <row r="7351">
          <cell r="B7351" t="str">
            <v>22826001</v>
          </cell>
          <cell r="C7351" t="str">
            <v>ECE</v>
          </cell>
          <cell r="D7351" t="str">
            <v>ÜNLÜ</v>
          </cell>
          <cell r="E7351" t="str">
            <v>Kapadokya Meslek Yüksekokulu</v>
          </cell>
          <cell r="F7351" t="str">
            <v>Patoloji Laboratuvar Teknikleri</v>
          </cell>
          <cell r="H7351" t="str">
            <v>Ön Lisans</v>
          </cell>
          <cell r="I7351" t="str">
            <v>1. sınıf</v>
          </cell>
        </row>
        <row r="7352">
          <cell r="B7352" t="str">
            <v>22826003</v>
          </cell>
          <cell r="C7352" t="str">
            <v>ÜMİT</v>
          </cell>
          <cell r="D7352" t="str">
            <v>ARDAHAN</v>
          </cell>
          <cell r="E7352" t="str">
            <v>Kapadokya Meslek Yüksekokulu</v>
          </cell>
          <cell r="F7352" t="str">
            <v>Patoloji Laboratuvar Teknikleri</v>
          </cell>
          <cell r="H7352" t="str">
            <v>Ön Lisans</v>
          </cell>
          <cell r="I7352" t="str">
            <v>1. sınıf</v>
          </cell>
        </row>
        <row r="7353">
          <cell r="B7353" t="str">
            <v>22826004</v>
          </cell>
          <cell r="C7353" t="str">
            <v>SÜMEYRA</v>
          </cell>
          <cell r="D7353" t="str">
            <v>YAMAN</v>
          </cell>
          <cell r="E7353" t="str">
            <v>Kapadokya Meslek Yüksekokulu</v>
          </cell>
          <cell r="F7353" t="str">
            <v>Patoloji Laboratuvar Teknikleri</v>
          </cell>
          <cell r="H7353" t="str">
            <v>Ön Lisans</v>
          </cell>
          <cell r="I7353" t="str">
            <v>1. sınıf</v>
          </cell>
        </row>
        <row r="7354">
          <cell r="B7354" t="str">
            <v>22826005</v>
          </cell>
          <cell r="C7354" t="str">
            <v>HALİL İBRAHİM</v>
          </cell>
          <cell r="D7354" t="str">
            <v>AKAR</v>
          </cell>
          <cell r="E7354" t="str">
            <v>Kapadokya Meslek Yüksekokulu</v>
          </cell>
          <cell r="F7354" t="str">
            <v>Patoloji Laboratuvar Teknikleri</v>
          </cell>
          <cell r="H7354" t="str">
            <v>Ön Lisans</v>
          </cell>
          <cell r="I7354" t="str">
            <v>1. sınıf</v>
          </cell>
        </row>
        <row r="7355">
          <cell r="B7355" t="str">
            <v>22826006</v>
          </cell>
          <cell r="C7355" t="str">
            <v>EDA</v>
          </cell>
          <cell r="D7355" t="str">
            <v>YENMEZ</v>
          </cell>
          <cell r="E7355" t="str">
            <v>Kapadokya Meslek Yüksekokulu</v>
          </cell>
          <cell r="F7355" t="str">
            <v>Patoloji Laboratuvar Teknikleri</v>
          </cell>
          <cell r="H7355" t="str">
            <v>Ön Lisans</v>
          </cell>
          <cell r="I7355" t="str">
            <v>1. sınıf</v>
          </cell>
        </row>
        <row r="7356">
          <cell r="B7356" t="str">
            <v>22826008</v>
          </cell>
          <cell r="C7356" t="str">
            <v>LEMİZ</v>
          </cell>
          <cell r="D7356" t="str">
            <v>TOPAL</v>
          </cell>
          <cell r="E7356" t="str">
            <v>Kapadokya Meslek Yüksekokulu</v>
          </cell>
          <cell r="F7356" t="str">
            <v>Patoloji Laboratuvar Teknikleri</v>
          </cell>
          <cell r="H7356" t="str">
            <v>Ön Lisans</v>
          </cell>
          <cell r="I7356" t="str">
            <v>1. sınıf</v>
          </cell>
        </row>
        <row r="7357">
          <cell r="B7357" t="str">
            <v>22826010</v>
          </cell>
          <cell r="C7357" t="str">
            <v>NAZAR</v>
          </cell>
          <cell r="D7357" t="str">
            <v>GÖKKAYA</v>
          </cell>
          <cell r="E7357" t="str">
            <v>Kapadokya Meslek Yüksekokulu</v>
          </cell>
          <cell r="F7357" t="str">
            <v>Patoloji Laboratuvar Teknikleri</v>
          </cell>
          <cell r="H7357" t="str">
            <v>Ön Lisans</v>
          </cell>
          <cell r="I7357" t="str">
            <v>1. sınıf</v>
          </cell>
        </row>
        <row r="7358">
          <cell r="B7358" t="str">
            <v>22826011</v>
          </cell>
          <cell r="C7358" t="str">
            <v>ŞEYDA</v>
          </cell>
          <cell r="D7358" t="str">
            <v>TOPÇU</v>
          </cell>
          <cell r="E7358" t="str">
            <v>Kapadokya Meslek Yüksekokulu</v>
          </cell>
          <cell r="F7358" t="str">
            <v>Patoloji Laboratuvar Teknikleri</v>
          </cell>
          <cell r="H7358" t="str">
            <v>Ön Lisans</v>
          </cell>
          <cell r="I7358" t="str">
            <v>1. sınıf</v>
          </cell>
        </row>
        <row r="7359">
          <cell r="B7359" t="str">
            <v>22826012</v>
          </cell>
          <cell r="C7359" t="str">
            <v>BURAK SAMED</v>
          </cell>
          <cell r="D7359" t="str">
            <v>ALABUĞA</v>
          </cell>
          <cell r="E7359" t="str">
            <v>Kapadokya Meslek Yüksekokulu</v>
          </cell>
          <cell r="F7359" t="str">
            <v>Patoloji Laboratuvar Teknikleri</v>
          </cell>
          <cell r="H7359" t="str">
            <v>Ön Lisans</v>
          </cell>
          <cell r="I7359" t="str">
            <v>1. sınıf</v>
          </cell>
        </row>
        <row r="7360">
          <cell r="B7360" t="str">
            <v>22826013</v>
          </cell>
          <cell r="C7360" t="str">
            <v>CANER</v>
          </cell>
          <cell r="D7360" t="str">
            <v>URUN</v>
          </cell>
          <cell r="E7360" t="str">
            <v>Kapadokya Meslek Yüksekokulu</v>
          </cell>
          <cell r="F7360" t="str">
            <v>Patoloji Laboratuvar Teknikleri</v>
          </cell>
          <cell r="H7360" t="str">
            <v>Ön Lisans</v>
          </cell>
          <cell r="I7360" t="str">
            <v>1. sınıf</v>
          </cell>
        </row>
        <row r="7361">
          <cell r="B7361" t="str">
            <v>22826014</v>
          </cell>
          <cell r="C7361" t="str">
            <v>VOLKAN</v>
          </cell>
          <cell r="D7361" t="str">
            <v>DERTLİ</v>
          </cell>
          <cell r="E7361" t="str">
            <v>Kapadokya Meslek Yüksekokulu</v>
          </cell>
          <cell r="F7361" t="str">
            <v>Patoloji Laboratuvar Teknikleri</v>
          </cell>
          <cell r="H7361" t="str">
            <v>Ön Lisans</v>
          </cell>
          <cell r="I7361" t="str">
            <v>1. sınıf</v>
          </cell>
        </row>
        <row r="7362">
          <cell r="B7362" t="str">
            <v>22826015</v>
          </cell>
          <cell r="C7362" t="str">
            <v>SEVDA</v>
          </cell>
          <cell r="D7362" t="str">
            <v>KANDEMİR</v>
          </cell>
          <cell r="E7362" t="str">
            <v>Kapadokya Meslek Yüksekokulu</v>
          </cell>
          <cell r="F7362" t="str">
            <v>Patoloji Laboratuvar Teknikleri</v>
          </cell>
          <cell r="H7362" t="str">
            <v>Ön Lisans</v>
          </cell>
          <cell r="I7362" t="str">
            <v>1. sınıf</v>
          </cell>
        </row>
        <row r="7363">
          <cell r="B7363" t="str">
            <v>22826016</v>
          </cell>
          <cell r="C7363" t="str">
            <v>EYLÜL</v>
          </cell>
          <cell r="D7363" t="str">
            <v>KAHRAMAN</v>
          </cell>
          <cell r="E7363" t="str">
            <v>Kapadokya Meslek Yüksekokulu</v>
          </cell>
          <cell r="F7363" t="str">
            <v>Patoloji Laboratuvar Teknikleri</v>
          </cell>
          <cell r="H7363" t="str">
            <v>Ön Lisans</v>
          </cell>
          <cell r="I7363" t="str">
            <v>1. sınıf</v>
          </cell>
        </row>
        <row r="7364">
          <cell r="B7364" t="str">
            <v>22826017</v>
          </cell>
          <cell r="C7364" t="str">
            <v>TÜRKAN</v>
          </cell>
          <cell r="D7364" t="str">
            <v>TEKİN</v>
          </cell>
          <cell r="E7364" t="str">
            <v>Kapadokya Meslek Yüksekokulu</v>
          </cell>
          <cell r="F7364" t="str">
            <v>Patoloji Laboratuvar Teknikleri</v>
          </cell>
          <cell r="H7364" t="str">
            <v>Ön Lisans</v>
          </cell>
          <cell r="I7364" t="str">
            <v>1. sınıf</v>
          </cell>
        </row>
        <row r="7365">
          <cell r="B7365" t="str">
            <v>22826018</v>
          </cell>
          <cell r="C7365" t="str">
            <v>HAYDAR</v>
          </cell>
          <cell r="D7365" t="str">
            <v>ÖZEL</v>
          </cell>
          <cell r="E7365" t="str">
            <v>Kapadokya Meslek Yüksekokulu</v>
          </cell>
          <cell r="F7365" t="str">
            <v>Patoloji Laboratuvar Teknikleri</v>
          </cell>
          <cell r="H7365" t="str">
            <v>Ön Lisans</v>
          </cell>
          <cell r="I7365" t="str">
            <v>1. sınıf</v>
          </cell>
        </row>
        <row r="7366">
          <cell r="B7366" t="str">
            <v>22826019</v>
          </cell>
          <cell r="C7366" t="str">
            <v>KERİM</v>
          </cell>
          <cell r="D7366" t="str">
            <v>KÜPKARAOĞLU</v>
          </cell>
          <cell r="E7366" t="str">
            <v>Kapadokya Meslek Yüksekokulu</v>
          </cell>
          <cell r="F7366" t="str">
            <v>Patoloji Laboratuvar Teknikleri</v>
          </cell>
          <cell r="H7366" t="str">
            <v>Ön Lisans</v>
          </cell>
          <cell r="I7366" t="str">
            <v>1. sınıf</v>
          </cell>
        </row>
        <row r="7367">
          <cell r="B7367" t="str">
            <v>22826020</v>
          </cell>
          <cell r="C7367" t="str">
            <v>YUSUF</v>
          </cell>
          <cell r="D7367" t="str">
            <v>ISINMIŞ</v>
          </cell>
          <cell r="E7367" t="str">
            <v>Kapadokya Meslek Yüksekokulu</v>
          </cell>
          <cell r="F7367" t="str">
            <v>Patoloji Laboratuvar Teknikleri</v>
          </cell>
          <cell r="H7367" t="str">
            <v>Ön Lisans</v>
          </cell>
          <cell r="I7367" t="str">
            <v>1. sınıf</v>
          </cell>
        </row>
        <row r="7368">
          <cell r="B7368" t="str">
            <v>22826022</v>
          </cell>
          <cell r="C7368" t="str">
            <v>SEDA NUR</v>
          </cell>
          <cell r="D7368" t="str">
            <v>GÜZELLER</v>
          </cell>
          <cell r="E7368" t="str">
            <v>Kapadokya Meslek Yüksekokulu</v>
          </cell>
          <cell r="F7368" t="str">
            <v>Patoloji Laboratuvar Teknikleri</v>
          </cell>
          <cell r="H7368" t="str">
            <v>Ön Lisans</v>
          </cell>
          <cell r="I7368" t="str">
            <v>1. sınıf</v>
          </cell>
        </row>
        <row r="7369">
          <cell r="B7369" t="str">
            <v>22826023</v>
          </cell>
          <cell r="C7369" t="str">
            <v>FATMA</v>
          </cell>
          <cell r="D7369" t="str">
            <v>CENGİZAK</v>
          </cell>
          <cell r="E7369" t="str">
            <v>Kapadokya Meslek Yüksekokulu</v>
          </cell>
          <cell r="F7369" t="str">
            <v>Patoloji Laboratuvar Teknikleri</v>
          </cell>
          <cell r="H7369" t="str">
            <v>Ön Lisans</v>
          </cell>
          <cell r="I7369" t="str">
            <v>1. sınıf</v>
          </cell>
        </row>
        <row r="7370">
          <cell r="B7370" t="str">
            <v>22826024</v>
          </cell>
          <cell r="C7370" t="str">
            <v>ŞERİFE GÖRKEM</v>
          </cell>
          <cell r="D7370" t="str">
            <v>KÖLGELİ</v>
          </cell>
          <cell r="E7370" t="str">
            <v>Kapadokya Meslek Yüksekokulu</v>
          </cell>
          <cell r="F7370" t="str">
            <v>Patoloji Laboratuvar Teknikleri</v>
          </cell>
          <cell r="H7370" t="str">
            <v>Ön Lisans</v>
          </cell>
          <cell r="I7370" t="str">
            <v>1. sınıf</v>
          </cell>
        </row>
        <row r="7371">
          <cell r="B7371" t="str">
            <v>22826025</v>
          </cell>
          <cell r="C7371" t="str">
            <v>İBRAHİM HALİL</v>
          </cell>
          <cell r="D7371" t="str">
            <v>ŞAHSUVAR</v>
          </cell>
          <cell r="E7371" t="str">
            <v>Kapadokya Meslek Yüksekokulu</v>
          </cell>
          <cell r="F7371" t="str">
            <v>Patoloji Laboratuvar Teknikleri</v>
          </cell>
          <cell r="H7371" t="str">
            <v>Ön Lisans</v>
          </cell>
          <cell r="I7371" t="str">
            <v>1. sınıf</v>
          </cell>
        </row>
        <row r="7372">
          <cell r="B7372" t="str">
            <v>22826026</v>
          </cell>
          <cell r="C7372" t="str">
            <v>MEHMET ALİ</v>
          </cell>
          <cell r="D7372" t="str">
            <v>TERLİKSİZ</v>
          </cell>
          <cell r="E7372" t="str">
            <v>Kapadokya Meslek Yüksekokulu</v>
          </cell>
          <cell r="F7372" t="str">
            <v>Patoloji Laboratuvar Teknikleri</v>
          </cell>
          <cell r="H7372" t="str">
            <v>Ön Lisans</v>
          </cell>
          <cell r="I7372" t="str">
            <v>1. sınıf</v>
          </cell>
        </row>
        <row r="7373">
          <cell r="B7373" t="str">
            <v>22826027</v>
          </cell>
          <cell r="C7373" t="str">
            <v>NEŞE</v>
          </cell>
          <cell r="D7373" t="str">
            <v>ÇALIK</v>
          </cell>
          <cell r="E7373" t="str">
            <v>Kapadokya Meslek Yüksekokulu</v>
          </cell>
          <cell r="F7373" t="str">
            <v>Patoloji Laboratuvar Teknikleri</v>
          </cell>
          <cell r="H7373" t="str">
            <v>Ön Lisans</v>
          </cell>
          <cell r="I7373" t="str">
            <v>1. sınıf</v>
          </cell>
        </row>
        <row r="7374">
          <cell r="B7374" t="str">
            <v>22826028</v>
          </cell>
          <cell r="C7374" t="str">
            <v>MİNE</v>
          </cell>
          <cell r="D7374" t="str">
            <v>ATEŞ</v>
          </cell>
          <cell r="E7374" t="str">
            <v>Kapadokya Meslek Yüksekokulu</v>
          </cell>
          <cell r="F7374" t="str">
            <v>Patoloji Laboratuvar Teknikleri</v>
          </cell>
          <cell r="H7374" t="str">
            <v>Ön Lisans</v>
          </cell>
          <cell r="I7374" t="str">
            <v>1. sınıf</v>
          </cell>
        </row>
        <row r="7375">
          <cell r="B7375" t="str">
            <v>22826030</v>
          </cell>
          <cell r="C7375" t="str">
            <v>HALİLHAN</v>
          </cell>
          <cell r="D7375" t="str">
            <v>ÖZÇAM</v>
          </cell>
          <cell r="E7375" t="str">
            <v>Kapadokya Meslek Yüksekokulu</v>
          </cell>
          <cell r="F7375" t="str">
            <v>Patoloji Laboratuvar Teknikleri</v>
          </cell>
          <cell r="H7375" t="str">
            <v>Ön Lisans</v>
          </cell>
          <cell r="I7375" t="str">
            <v>1. sınıf</v>
          </cell>
        </row>
        <row r="7376">
          <cell r="B7376" t="str">
            <v>22826032</v>
          </cell>
          <cell r="C7376" t="str">
            <v>ZELİHA</v>
          </cell>
          <cell r="D7376" t="str">
            <v>KARGIN</v>
          </cell>
          <cell r="E7376" t="str">
            <v>Kapadokya Meslek Yüksekokulu</v>
          </cell>
          <cell r="F7376" t="str">
            <v>Patoloji Laboratuvar Teknikleri</v>
          </cell>
          <cell r="H7376" t="str">
            <v>Ön Lisans</v>
          </cell>
          <cell r="I7376" t="str">
            <v>1. sınıf</v>
          </cell>
        </row>
        <row r="7377">
          <cell r="B7377" t="str">
            <v>22826033</v>
          </cell>
          <cell r="C7377" t="str">
            <v>ALPASLAN</v>
          </cell>
          <cell r="D7377" t="str">
            <v>KURNAZ</v>
          </cell>
          <cell r="E7377" t="str">
            <v>Kapadokya Meslek Yüksekokulu</v>
          </cell>
          <cell r="F7377" t="str">
            <v>Patoloji Laboratuvar Teknikleri</v>
          </cell>
          <cell r="H7377" t="str">
            <v>Ön Lisans</v>
          </cell>
          <cell r="I7377" t="str">
            <v>1. sınıf</v>
          </cell>
        </row>
        <row r="7378">
          <cell r="B7378" t="str">
            <v>22826034</v>
          </cell>
          <cell r="C7378" t="str">
            <v>HATİCE</v>
          </cell>
          <cell r="D7378" t="str">
            <v>SOYAK</v>
          </cell>
          <cell r="E7378" t="str">
            <v>Kapadokya Meslek Yüksekokulu</v>
          </cell>
          <cell r="F7378" t="str">
            <v>Patoloji Laboratuvar Teknikleri</v>
          </cell>
          <cell r="H7378" t="str">
            <v>Ön Lisans</v>
          </cell>
          <cell r="I7378" t="str">
            <v>1. sınıf</v>
          </cell>
        </row>
        <row r="7379">
          <cell r="B7379" t="str">
            <v>22826035</v>
          </cell>
          <cell r="C7379" t="str">
            <v>MUHAMMED</v>
          </cell>
          <cell r="D7379" t="str">
            <v>CANBEYLİ</v>
          </cell>
          <cell r="E7379" t="str">
            <v>Kapadokya Meslek Yüksekokulu</v>
          </cell>
          <cell r="F7379" t="str">
            <v>Patoloji Laboratuvar Teknikleri</v>
          </cell>
          <cell r="H7379" t="str">
            <v>Ön Lisans</v>
          </cell>
          <cell r="I7379" t="str">
            <v>1. sınıf</v>
          </cell>
        </row>
        <row r="7380">
          <cell r="B7380" t="str">
            <v>22826036</v>
          </cell>
          <cell r="C7380" t="str">
            <v>TOLGA</v>
          </cell>
          <cell r="D7380" t="str">
            <v>DANACI</v>
          </cell>
          <cell r="E7380" t="str">
            <v>Kapadokya Meslek Yüksekokulu</v>
          </cell>
          <cell r="F7380" t="str">
            <v>Patoloji Laboratuvar Teknikleri</v>
          </cell>
          <cell r="H7380" t="str">
            <v>Ön Lisans</v>
          </cell>
          <cell r="I7380" t="str">
            <v>1. sınıf</v>
          </cell>
        </row>
        <row r="7381">
          <cell r="B7381" t="str">
            <v>22826038</v>
          </cell>
          <cell r="C7381" t="str">
            <v>ULAŞ</v>
          </cell>
          <cell r="D7381" t="str">
            <v>ZEREN</v>
          </cell>
          <cell r="E7381" t="str">
            <v>Kapadokya Meslek Yüksekokulu</v>
          </cell>
          <cell r="F7381" t="str">
            <v>Patoloji Laboratuvar Teknikleri</v>
          </cell>
          <cell r="H7381" t="str">
            <v>Ön Lisans</v>
          </cell>
          <cell r="I7381" t="str">
            <v>1. sınıf</v>
          </cell>
        </row>
        <row r="7382">
          <cell r="B7382" t="str">
            <v>22826039</v>
          </cell>
          <cell r="C7382" t="str">
            <v>DERYA</v>
          </cell>
          <cell r="D7382" t="str">
            <v>CANBOLAT</v>
          </cell>
          <cell r="E7382" t="str">
            <v>Kapadokya Meslek Yüksekokulu</v>
          </cell>
          <cell r="F7382" t="str">
            <v>Patoloji Laboratuvar Teknikleri</v>
          </cell>
          <cell r="H7382" t="str">
            <v>Ön Lisans</v>
          </cell>
          <cell r="I7382" t="str">
            <v>1. sınıf</v>
          </cell>
        </row>
        <row r="7383">
          <cell r="B7383" t="str">
            <v>22826040</v>
          </cell>
          <cell r="C7383" t="str">
            <v>FİKRET</v>
          </cell>
          <cell r="D7383" t="str">
            <v>AKGÜL</v>
          </cell>
          <cell r="E7383" t="str">
            <v>Kapadokya Meslek Yüksekokulu</v>
          </cell>
          <cell r="F7383" t="str">
            <v>Patoloji Laboratuvar Teknikleri</v>
          </cell>
          <cell r="H7383" t="str">
            <v>Ön Lisans</v>
          </cell>
          <cell r="I7383" t="str">
            <v>1. sınıf</v>
          </cell>
        </row>
        <row r="7384">
          <cell r="B7384" t="str">
            <v>22826041</v>
          </cell>
          <cell r="C7384" t="str">
            <v>YAREN BÜŞRA</v>
          </cell>
          <cell r="D7384" t="str">
            <v>ŞAHİN</v>
          </cell>
          <cell r="E7384" t="str">
            <v>Kapadokya Meslek Yüksekokulu</v>
          </cell>
          <cell r="F7384" t="str">
            <v>Patoloji Laboratuvar Teknikleri</v>
          </cell>
          <cell r="H7384" t="str">
            <v>Ön Lisans</v>
          </cell>
          <cell r="I7384" t="str">
            <v>1. sınıf</v>
          </cell>
        </row>
        <row r="7385">
          <cell r="B7385" t="str">
            <v>22826042</v>
          </cell>
          <cell r="C7385" t="str">
            <v>LEYLA</v>
          </cell>
          <cell r="D7385" t="str">
            <v>UZUN</v>
          </cell>
          <cell r="E7385" t="str">
            <v>Kapadokya Meslek Yüksekokulu</v>
          </cell>
          <cell r="F7385" t="str">
            <v>Patoloji Laboratuvar Teknikleri</v>
          </cell>
          <cell r="H7385" t="str">
            <v>Ön Lisans</v>
          </cell>
          <cell r="I7385" t="str">
            <v>1. sınıf</v>
          </cell>
        </row>
        <row r="7386">
          <cell r="B7386" t="str">
            <v>22826045</v>
          </cell>
          <cell r="C7386" t="str">
            <v>BÜŞRA</v>
          </cell>
          <cell r="D7386" t="str">
            <v>KARAKURT</v>
          </cell>
          <cell r="E7386" t="str">
            <v>Kapadokya Meslek Yüksekokulu</v>
          </cell>
          <cell r="F7386" t="str">
            <v>Patoloji Laboratuvar Teknikleri</v>
          </cell>
          <cell r="H7386" t="str">
            <v>Ön Lisans</v>
          </cell>
          <cell r="I7386" t="str">
            <v>1. sınıf</v>
          </cell>
        </row>
        <row r="7387">
          <cell r="B7387" t="str">
            <v>22829001</v>
          </cell>
          <cell r="C7387" t="str">
            <v>NİSANUR</v>
          </cell>
          <cell r="D7387" t="str">
            <v>KORKMAZ</v>
          </cell>
          <cell r="E7387" t="str">
            <v>Kapadokya Meslek Yüksekokulu</v>
          </cell>
          <cell r="F7387" t="str">
            <v>Tıbbi Görüntüleme Teknikleri</v>
          </cell>
          <cell r="H7387" t="str">
            <v>Ön Lisans</v>
          </cell>
          <cell r="I7387" t="str">
            <v>1. sınıf</v>
          </cell>
        </row>
        <row r="7388">
          <cell r="B7388" t="str">
            <v>22829002</v>
          </cell>
          <cell r="C7388" t="str">
            <v>AHMET FURKAN</v>
          </cell>
          <cell r="D7388" t="str">
            <v>KIRKER</v>
          </cell>
          <cell r="E7388" t="str">
            <v>Kapadokya Meslek Yüksekokulu</v>
          </cell>
          <cell r="F7388" t="str">
            <v>Tıbbi Görüntüleme Teknikleri</v>
          </cell>
          <cell r="H7388" t="str">
            <v>Ön Lisans</v>
          </cell>
          <cell r="I7388" t="str">
            <v>1. sınıf</v>
          </cell>
        </row>
        <row r="7389">
          <cell r="B7389" t="str">
            <v>22829004</v>
          </cell>
          <cell r="C7389" t="str">
            <v>EYÜPHAN</v>
          </cell>
          <cell r="D7389" t="str">
            <v>KAYA</v>
          </cell>
          <cell r="E7389" t="str">
            <v>Kapadokya Meslek Yüksekokulu</v>
          </cell>
          <cell r="F7389" t="str">
            <v>Tıbbi Görüntüleme Teknikleri</v>
          </cell>
          <cell r="H7389" t="str">
            <v>Ön Lisans</v>
          </cell>
          <cell r="I7389" t="str">
            <v>1. sınıf</v>
          </cell>
        </row>
        <row r="7390">
          <cell r="B7390" t="str">
            <v>22829005</v>
          </cell>
          <cell r="C7390" t="str">
            <v>DAVUT BUĞRA</v>
          </cell>
          <cell r="D7390" t="str">
            <v>ARSLANTAŞ</v>
          </cell>
          <cell r="E7390" t="str">
            <v>Kapadokya Meslek Yüksekokulu</v>
          </cell>
          <cell r="F7390" t="str">
            <v>Tıbbi Görüntüleme Teknikleri</v>
          </cell>
          <cell r="H7390" t="str">
            <v>Ön Lisans</v>
          </cell>
          <cell r="I7390" t="str">
            <v>1. sınıf</v>
          </cell>
        </row>
        <row r="7391">
          <cell r="B7391" t="str">
            <v>22829008</v>
          </cell>
          <cell r="C7391" t="str">
            <v>HALİL</v>
          </cell>
          <cell r="D7391" t="str">
            <v>YILMAZ</v>
          </cell>
          <cell r="E7391" t="str">
            <v>Kapadokya Meslek Yüksekokulu</v>
          </cell>
          <cell r="F7391" t="str">
            <v>Tıbbi Görüntüleme Teknikleri</v>
          </cell>
          <cell r="H7391" t="str">
            <v>Ön Lisans</v>
          </cell>
          <cell r="I7391" t="str">
            <v>1. sınıf</v>
          </cell>
        </row>
        <row r="7392">
          <cell r="B7392" t="str">
            <v>22829009</v>
          </cell>
          <cell r="C7392" t="str">
            <v>GÜVEN</v>
          </cell>
          <cell r="D7392" t="str">
            <v>ALTUN</v>
          </cell>
          <cell r="E7392" t="str">
            <v>Kapadokya Meslek Yüksekokulu</v>
          </cell>
          <cell r="F7392" t="str">
            <v>Tıbbi Görüntüleme Teknikleri</v>
          </cell>
          <cell r="H7392" t="str">
            <v>Ön Lisans</v>
          </cell>
          <cell r="I7392" t="str">
            <v>1. sınıf</v>
          </cell>
        </row>
        <row r="7393">
          <cell r="B7393" t="str">
            <v>22829010</v>
          </cell>
          <cell r="C7393" t="str">
            <v>SEVDE</v>
          </cell>
          <cell r="D7393" t="str">
            <v>ÖZAL</v>
          </cell>
          <cell r="E7393" t="str">
            <v>Kapadokya Meslek Yüksekokulu</v>
          </cell>
          <cell r="F7393" t="str">
            <v>Tıbbi Görüntüleme Teknikleri</v>
          </cell>
          <cell r="H7393" t="str">
            <v>Ön Lisans</v>
          </cell>
          <cell r="I7393" t="str">
            <v>1. sınıf</v>
          </cell>
        </row>
        <row r="7394">
          <cell r="B7394" t="str">
            <v>22829011</v>
          </cell>
          <cell r="C7394" t="str">
            <v>YALIN</v>
          </cell>
          <cell r="D7394" t="str">
            <v>KILINÇ</v>
          </cell>
          <cell r="E7394" t="str">
            <v>Kapadokya Meslek Yüksekokulu</v>
          </cell>
          <cell r="F7394" t="str">
            <v>Tıbbi Görüntüleme Teknikleri</v>
          </cell>
          <cell r="H7394" t="str">
            <v>Ön Lisans</v>
          </cell>
          <cell r="I7394" t="str">
            <v>1. sınıf</v>
          </cell>
        </row>
        <row r="7395">
          <cell r="B7395" t="str">
            <v>22829012</v>
          </cell>
          <cell r="C7395" t="str">
            <v>DOĞA</v>
          </cell>
          <cell r="D7395" t="str">
            <v>YILMAZTÜRK</v>
          </cell>
          <cell r="E7395" t="str">
            <v>Kapadokya Meslek Yüksekokulu</v>
          </cell>
          <cell r="F7395" t="str">
            <v>Tıbbi Görüntüleme Teknikleri</v>
          </cell>
          <cell r="H7395" t="str">
            <v>Ön Lisans</v>
          </cell>
          <cell r="I7395" t="str">
            <v>1. sınıf</v>
          </cell>
        </row>
        <row r="7396">
          <cell r="B7396" t="str">
            <v>22829013</v>
          </cell>
          <cell r="C7396" t="str">
            <v>FEYZA</v>
          </cell>
          <cell r="D7396" t="str">
            <v>KİLİK</v>
          </cell>
          <cell r="E7396" t="str">
            <v>Kapadokya Meslek Yüksekokulu</v>
          </cell>
          <cell r="F7396" t="str">
            <v>Tıbbi Görüntüleme Teknikleri</v>
          </cell>
          <cell r="H7396" t="str">
            <v>Ön Lisans</v>
          </cell>
          <cell r="I7396" t="str">
            <v>1. sınıf</v>
          </cell>
        </row>
        <row r="7397">
          <cell r="B7397" t="str">
            <v>22829014</v>
          </cell>
          <cell r="C7397" t="str">
            <v>KİBARNUR</v>
          </cell>
          <cell r="D7397" t="str">
            <v>GÖK</v>
          </cell>
          <cell r="E7397" t="str">
            <v>Kapadokya Meslek Yüksekokulu</v>
          </cell>
          <cell r="F7397" t="str">
            <v>Tıbbi Görüntüleme Teknikleri</v>
          </cell>
          <cell r="H7397" t="str">
            <v>Ön Lisans</v>
          </cell>
          <cell r="I7397" t="str">
            <v>1. sınıf</v>
          </cell>
        </row>
        <row r="7398">
          <cell r="B7398" t="str">
            <v>22829015</v>
          </cell>
          <cell r="C7398" t="str">
            <v>YAŞAR EREN</v>
          </cell>
          <cell r="D7398" t="str">
            <v>ÇIVAK</v>
          </cell>
          <cell r="E7398" t="str">
            <v>Kapadokya Meslek Yüksekokulu</v>
          </cell>
          <cell r="F7398" t="str">
            <v>Tıbbi Görüntüleme Teknikleri</v>
          </cell>
          <cell r="H7398" t="str">
            <v>Ön Lisans</v>
          </cell>
          <cell r="I7398" t="str">
            <v>1. sınıf</v>
          </cell>
        </row>
        <row r="7399">
          <cell r="B7399" t="str">
            <v>22829016</v>
          </cell>
          <cell r="C7399" t="str">
            <v>GÜLHANIM</v>
          </cell>
          <cell r="D7399" t="str">
            <v>BULUT</v>
          </cell>
          <cell r="E7399" t="str">
            <v>Kapadokya Meslek Yüksekokulu</v>
          </cell>
          <cell r="F7399" t="str">
            <v>Tıbbi Görüntüleme Teknikleri</v>
          </cell>
          <cell r="H7399" t="str">
            <v>Ön Lisans</v>
          </cell>
          <cell r="I7399" t="str">
            <v>1. sınıf</v>
          </cell>
        </row>
        <row r="7400">
          <cell r="B7400" t="str">
            <v>22829017</v>
          </cell>
          <cell r="C7400" t="str">
            <v>YUNUS EMRE</v>
          </cell>
          <cell r="D7400" t="str">
            <v>KARAMAN</v>
          </cell>
          <cell r="E7400" t="str">
            <v>Kapadokya Meslek Yüksekokulu</v>
          </cell>
          <cell r="F7400" t="str">
            <v>Tıbbi Görüntüleme Teknikleri</v>
          </cell>
          <cell r="H7400" t="str">
            <v>Ön Lisans</v>
          </cell>
          <cell r="I7400" t="str">
            <v>1. sınıf</v>
          </cell>
        </row>
        <row r="7401">
          <cell r="B7401" t="str">
            <v>22829018</v>
          </cell>
          <cell r="C7401" t="str">
            <v>BEYZA</v>
          </cell>
          <cell r="D7401" t="str">
            <v>YILMAZ</v>
          </cell>
          <cell r="E7401" t="str">
            <v>Kapadokya Meslek Yüksekokulu</v>
          </cell>
          <cell r="F7401" t="str">
            <v>Tıbbi Görüntüleme Teknikleri</v>
          </cell>
          <cell r="H7401" t="str">
            <v>Ön Lisans</v>
          </cell>
          <cell r="I7401" t="str">
            <v>1. sınıf</v>
          </cell>
        </row>
        <row r="7402">
          <cell r="B7402" t="str">
            <v>22829019</v>
          </cell>
          <cell r="C7402" t="str">
            <v>YILMAZ</v>
          </cell>
          <cell r="D7402" t="str">
            <v>YARGI</v>
          </cell>
          <cell r="E7402" t="str">
            <v>Kapadokya Meslek Yüksekokulu</v>
          </cell>
          <cell r="F7402" t="str">
            <v>Tıbbi Görüntüleme Teknikleri</v>
          </cell>
          <cell r="H7402" t="str">
            <v>Ön Lisans</v>
          </cell>
          <cell r="I7402" t="str">
            <v>1. sınıf</v>
          </cell>
        </row>
        <row r="7403">
          <cell r="B7403" t="str">
            <v>22829020</v>
          </cell>
          <cell r="C7403" t="str">
            <v>İBRAHİM</v>
          </cell>
          <cell r="D7403" t="str">
            <v>ÖZOKÇU</v>
          </cell>
          <cell r="E7403" t="str">
            <v>Kapadokya Meslek Yüksekokulu</v>
          </cell>
          <cell r="F7403" t="str">
            <v>Tıbbi Görüntüleme Teknikleri</v>
          </cell>
          <cell r="H7403" t="str">
            <v>Ön Lisans</v>
          </cell>
          <cell r="I7403" t="str">
            <v>1. sınıf</v>
          </cell>
        </row>
        <row r="7404">
          <cell r="B7404" t="str">
            <v>22829021</v>
          </cell>
          <cell r="C7404" t="str">
            <v>ASYA NUR</v>
          </cell>
          <cell r="D7404" t="str">
            <v>PEKEL</v>
          </cell>
          <cell r="E7404" t="str">
            <v>Kapadokya Meslek Yüksekokulu</v>
          </cell>
          <cell r="F7404" t="str">
            <v>Tıbbi Görüntüleme Teknikleri</v>
          </cell>
          <cell r="H7404" t="str">
            <v>Ön Lisans</v>
          </cell>
          <cell r="I7404" t="str">
            <v>1. sınıf</v>
          </cell>
        </row>
        <row r="7405">
          <cell r="B7405" t="str">
            <v>22829022</v>
          </cell>
          <cell r="C7405" t="str">
            <v>METE</v>
          </cell>
          <cell r="D7405" t="str">
            <v>SARI</v>
          </cell>
          <cell r="E7405" t="str">
            <v>Kapadokya Meslek Yüksekokulu</v>
          </cell>
          <cell r="F7405" t="str">
            <v>Tıbbi Görüntüleme Teknikleri</v>
          </cell>
          <cell r="H7405" t="str">
            <v>Ön Lisans</v>
          </cell>
          <cell r="I7405" t="str">
            <v>1. sınıf</v>
          </cell>
        </row>
        <row r="7406">
          <cell r="B7406" t="str">
            <v>22829023</v>
          </cell>
          <cell r="C7406" t="str">
            <v>BURAK CAN</v>
          </cell>
          <cell r="D7406" t="str">
            <v>YİĞİT</v>
          </cell>
          <cell r="E7406" t="str">
            <v>Kapadokya Meslek Yüksekokulu</v>
          </cell>
          <cell r="F7406" t="str">
            <v>Tıbbi Görüntüleme Teknikleri</v>
          </cell>
          <cell r="H7406" t="str">
            <v>Ön Lisans</v>
          </cell>
          <cell r="I7406" t="str">
            <v>1. sınıf</v>
          </cell>
        </row>
        <row r="7407">
          <cell r="B7407" t="str">
            <v>22829024</v>
          </cell>
          <cell r="C7407" t="str">
            <v>BİLGEHAN</v>
          </cell>
          <cell r="D7407" t="str">
            <v>KARATAŞ</v>
          </cell>
          <cell r="E7407" t="str">
            <v>Kapadokya Meslek Yüksekokulu</v>
          </cell>
          <cell r="F7407" t="str">
            <v>Tıbbi Görüntüleme Teknikleri</v>
          </cell>
          <cell r="H7407" t="str">
            <v>Ön Lisans</v>
          </cell>
          <cell r="I7407" t="str">
            <v>1. sınıf</v>
          </cell>
        </row>
        <row r="7408">
          <cell r="B7408" t="str">
            <v>22829025</v>
          </cell>
          <cell r="C7408" t="str">
            <v>BUSE NUR</v>
          </cell>
          <cell r="D7408" t="str">
            <v>KESKİN</v>
          </cell>
          <cell r="E7408" t="str">
            <v>Kapadokya Meslek Yüksekokulu</v>
          </cell>
          <cell r="F7408" t="str">
            <v>Tıbbi Görüntüleme Teknikleri</v>
          </cell>
          <cell r="H7408" t="str">
            <v>Ön Lisans</v>
          </cell>
          <cell r="I7408" t="str">
            <v>1. sınıf</v>
          </cell>
        </row>
        <row r="7409">
          <cell r="B7409" t="str">
            <v>22829027</v>
          </cell>
          <cell r="C7409" t="str">
            <v>NAZİF EMRE</v>
          </cell>
          <cell r="D7409" t="str">
            <v>YILDIZ</v>
          </cell>
          <cell r="E7409" t="str">
            <v>Kapadokya Meslek Yüksekokulu</v>
          </cell>
          <cell r="F7409" t="str">
            <v>Tıbbi Görüntüleme Teknikleri</v>
          </cell>
          <cell r="H7409" t="str">
            <v>Ön Lisans</v>
          </cell>
          <cell r="I7409" t="str">
            <v>1. sınıf</v>
          </cell>
        </row>
        <row r="7410">
          <cell r="B7410" t="str">
            <v>22829029</v>
          </cell>
          <cell r="C7410" t="str">
            <v>UMUT</v>
          </cell>
          <cell r="D7410" t="str">
            <v>FİDAN</v>
          </cell>
          <cell r="E7410" t="str">
            <v>Kapadokya Meslek Yüksekokulu</v>
          </cell>
          <cell r="F7410" t="str">
            <v>Tıbbi Görüntüleme Teknikleri</v>
          </cell>
          <cell r="H7410" t="str">
            <v>Ön Lisans</v>
          </cell>
          <cell r="I7410" t="str">
            <v>1. sınıf</v>
          </cell>
        </row>
        <row r="7411">
          <cell r="B7411" t="str">
            <v>22829030</v>
          </cell>
          <cell r="C7411" t="str">
            <v>MUSTAFA ARDA</v>
          </cell>
          <cell r="D7411" t="str">
            <v>ÖZKAN</v>
          </cell>
          <cell r="E7411" t="str">
            <v>Kapadokya Meslek Yüksekokulu</v>
          </cell>
          <cell r="F7411" t="str">
            <v>Tıbbi Görüntüleme Teknikleri</v>
          </cell>
          <cell r="H7411" t="str">
            <v>Ön Lisans</v>
          </cell>
          <cell r="I7411" t="str">
            <v>1. sınıf</v>
          </cell>
        </row>
        <row r="7412">
          <cell r="B7412" t="str">
            <v>22829031</v>
          </cell>
          <cell r="C7412" t="str">
            <v>ABDULKADİR CAN</v>
          </cell>
          <cell r="D7412" t="str">
            <v>ÇAPAR</v>
          </cell>
          <cell r="E7412" t="str">
            <v>Kapadokya Meslek Yüksekokulu</v>
          </cell>
          <cell r="F7412" t="str">
            <v>Tıbbi Görüntüleme Teknikleri</v>
          </cell>
          <cell r="H7412" t="str">
            <v>Ön Lisans</v>
          </cell>
          <cell r="I7412" t="str">
            <v>1. sınıf</v>
          </cell>
        </row>
        <row r="7413">
          <cell r="B7413" t="str">
            <v>22829032</v>
          </cell>
          <cell r="C7413" t="str">
            <v>MUHAMMET ABDULLAH</v>
          </cell>
          <cell r="D7413" t="str">
            <v>KARATAŞ</v>
          </cell>
          <cell r="E7413" t="str">
            <v>Kapadokya Meslek Yüksekokulu</v>
          </cell>
          <cell r="F7413" t="str">
            <v>Tıbbi Görüntüleme Teknikleri</v>
          </cell>
          <cell r="H7413" t="str">
            <v>Ön Lisans</v>
          </cell>
          <cell r="I7413" t="str">
            <v>1. sınıf</v>
          </cell>
        </row>
        <row r="7414">
          <cell r="B7414" t="str">
            <v>22829033</v>
          </cell>
          <cell r="C7414" t="str">
            <v>ŞEVVAL</v>
          </cell>
          <cell r="D7414" t="str">
            <v>DOĞANÇAY</v>
          </cell>
          <cell r="E7414" t="str">
            <v>Kapadokya Meslek Yüksekokulu</v>
          </cell>
          <cell r="F7414" t="str">
            <v>Tıbbi Görüntüleme Teknikleri</v>
          </cell>
          <cell r="H7414" t="str">
            <v>Ön Lisans</v>
          </cell>
          <cell r="I7414" t="str">
            <v>1. sınıf</v>
          </cell>
        </row>
        <row r="7415">
          <cell r="B7415" t="str">
            <v>22829034</v>
          </cell>
          <cell r="C7415" t="str">
            <v>MELİKE SELMA</v>
          </cell>
          <cell r="D7415" t="str">
            <v>ÇAKIRLI</v>
          </cell>
          <cell r="E7415" t="str">
            <v>Kapadokya Meslek Yüksekokulu</v>
          </cell>
          <cell r="F7415" t="str">
            <v>Tıbbi Görüntüleme Teknikleri</v>
          </cell>
          <cell r="H7415" t="str">
            <v>Ön Lisans</v>
          </cell>
          <cell r="I7415" t="str">
            <v>1. sınıf</v>
          </cell>
        </row>
        <row r="7416">
          <cell r="B7416" t="str">
            <v>22829035</v>
          </cell>
          <cell r="C7416" t="str">
            <v>NURAY</v>
          </cell>
          <cell r="D7416" t="str">
            <v>ÖREN</v>
          </cell>
          <cell r="E7416" t="str">
            <v>Kapadokya Meslek Yüksekokulu</v>
          </cell>
          <cell r="F7416" t="str">
            <v>Tıbbi Görüntüleme Teknikleri</v>
          </cell>
          <cell r="H7416" t="str">
            <v>Ön Lisans</v>
          </cell>
          <cell r="I7416" t="str">
            <v>1. sınıf</v>
          </cell>
        </row>
        <row r="7417">
          <cell r="B7417" t="str">
            <v>22829037</v>
          </cell>
          <cell r="C7417" t="str">
            <v>MUHAMMET CAN</v>
          </cell>
          <cell r="D7417" t="str">
            <v>KÖŞŞEKOĞLU</v>
          </cell>
          <cell r="E7417" t="str">
            <v>Kapadokya Meslek Yüksekokulu</v>
          </cell>
          <cell r="F7417" t="str">
            <v>Tıbbi Görüntüleme Teknikleri</v>
          </cell>
          <cell r="H7417" t="str">
            <v>Ön Lisans</v>
          </cell>
          <cell r="I7417" t="str">
            <v>1. sınıf</v>
          </cell>
        </row>
        <row r="7418">
          <cell r="B7418" t="str">
            <v>22829038</v>
          </cell>
          <cell r="C7418" t="str">
            <v>SEMA</v>
          </cell>
          <cell r="D7418" t="str">
            <v>DEMİR</v>
          </cell>
          <cell r="E7418" t="str">
            <v>Kapadokya Meslek Yüksekokulu</v>
          </cell>
          <cell r="F7418" t="str">
            <v>Tıbbi Görüntüleme Teknikleri</v>
          </cell>
          <cell r="H7418" t="str">
            <v>Ön Lisans</v>
          </cell>
          <cell r="I7418" t="str">
            <v>1. sınıf</v>
          </cell>
        </row>
        <row r="7419">
          <cell r="B7419" t="str">
            <v>22829040</v>
          </cell>
          <cell r="C7419" t="str">
            <v>ZEYNEP</v>
          </cell>
          <cell r="D7419" t="str">
            <v>ÖZYILDIRIM</v>
          </cell>
          <cell r="E7419" t="str">
            <v>Kapadokya Meslek Yüksekokulu</v>
          </cell>
          <cell r="F7419" t="str">
            <v>Tıbbi Görüntüleme Teknikleri</v>
          </cell>
          <cell r="H7419" t="str">
            <v>Ön Lisans</v>
          </cell>
          <cell r="I7419" t="str">
            <v>1. sınıf</v>
          </cell>
        </row>
        <row r="7420">
          <cell r="B7420" t="str">
            <v>22829041</v>
          </cell>
          <cell r="C7420" t="str">
            <v>SEVGİ</v>
          </cell>
          <cell r="D7420" t="str">
            <v>DEMİR</v>
          </cell>
          <cell r="E7420" t="str">
            <v>Kapadokya Meslek Yüksekokulu</v>
          </cell>
          <cell r="F7420" t="str">
            <v>Tıbbi Görüntüleme Teknikleri</v>
          </cell>
          <cell r="H7420" t="str">
            <v>Ön Lisans</v>
          </cell>
          <cell r="I7420" t="str">
            <v>1. sınıf</v>
          </cell>
        </row>
        <row r="7421">
          <cell r="B7421" t="str">
            <v>22829043</v>
          </cell>
          <cell r="C7421" t="str">
            <v>TUANA</v>
          </cell>
          <cell r="D7421" t="str">
            <v>DÖNMEZ</v>
          </cell>
          <cell r="E7421" t="str">
            <v>Kapadokya Meslek Yüksekokulu</v>
          </cell>
          <cell r="F7421" t="str">
            <v>Tıbbi Görüntüleme Teknikleri</v>
          </cell>
          <cell r="H7421" t="str">
            <v>Ön Lisans</v>
          </cell>
          <cell r="I7421" t="str">
            <v>1. sınıf</v>
          </cell>
        </row>
        <row r="7422">
          <cell r="B7422" t="str">
            <v>22829044</v>
          </cell>
          <cell r="C7422" t="str">
            <v>GİZEM</v>
          </cell>
          <cell r="D7422" t="str">
            <v>TOP</v>
          </cell>
          <cell r="E7422" t="str">
            <v>Kapadokya Meslek Yüksekokulu</v>
          </cell>
          <cell r="F7422" t="str">
            <v>Tıbbi Görüntüleme Teknikleri</v>
          </cell>
          <cell r="H7422" t="str">
            <v>Ön Lisans</v>
          </cell>
          <cell r="I7422" t="str">
            <v>1. sınıf</v>
          </cell>
        </row>
        <row r="7423">
          <cell r="B7423" t="str">
            <v>22829045</v>
          </cell>
          <cell r="C7423" t="str">
            <v>ŞEVVAL</v>
          </cell>
          <cell r="D7423" t="str">
            <v>ZENT</v>
          </cell>
          <cell r="E7423" t="str">
            <v>Kapadokya Meslek Yüksekokulu</v>
          </cell>
          <cell r="F7423" t="str">
            <v>Tıbbi Görüntüleme Teknikleri</v>
          </cell>
          <cell r="H7423" t="str">
            <v>Ön Lisans</v>
          </cell>
          <cell r="I7423" t="str">
            <v>1. sınıf</v>
          </cell>
        </row>
        <row r="7424">
          <cell r="B7424" t="str">
            <v>22829046</v>
          </cell>
          <cell r="C7424" t="str">
            <v>MİRAN</v>
          </cell>
          <cell r="D7424" t="str">
            <v>ALTÜRK</v>
          </cell>
          <cell r="E7424" t="str">
            <v>Kapadokya Meslek Yüksekokulu</v>
          </cell>
          <cell r="F7424" t="str">
            <v>Tıbbi Görüntüleme Teknikleri</v>
          </cell>
          <cell r="H7424" t="str">
            <v>Ön Lisans</v>
          </cell>
          <cell r="I7424" t="str">
            <v>1. sınıf</v>
          </cell>
        </row>
        <row r="7425">
          <cell r="B7425" t="str">
            <v>22829047</v>
          </cell>
          <cell r="C7425" t="str">
            <v>MERVE UMAY</v>
          </cell>
          <cell r="D7425" t="str">
            <v>YILMAZ</v>
          </cell>
          <cell r="E7425" t="str">
            <v>Kapadokya Meslek Yüksekokulu</v>
          </cell>
          <cell r="F7425" t="str">
            <v>Tıbbi Görüntüleme Teknikleri</v>
          </cell>
          <cell r="H7425" t="str">
            <v>Ön Lisans</v>
          </cell>
          <cell r="I7425" t="str">
            <v>1. sınıf</v>
          </cell>
        </row>
        <row r="7426">
          <cell r="B7426" t="str">
            <v>22829048</v>
          </cell>
          <cell r="C7426" t="str">
            <v>MAHMUT CAN</v>
          </cell>
          <cell r="D7426" t="str">
            <v>DAĞLI</v>
          </cell>
          <cell r="E7426" t="str">
            <v>Kapadokya Meslek Yüksekokulu</v>
          </cell>
          <cell r="F7426" t="str">
            <v>Tıbbi Görüntüleme Teknikleri</v>
          </cell>
          <cell r="H7426" t="str">
            <v>Ön Lisans</v>
          </cell>
          <cell r="I7426" t="str">
            <v>1. sınıf</v>
          </cell>
        </row>
        <row r="7427">
          <cell r="B7427" t="str">
            <v>22829049</v>
          </cell>
          <cell r="C7427" t="str">
            <v>ÖZLEM</v>
          </cell>
          <cell r="D7427" t="str">
            <v>YÜCE</v>
          </cell>
          <cell r="E7427" t="str">
            <v>Kapadokya Meslek Yüksekokulu</v>
          </cell>
          <cell r="F7427" t="str">
            <v>Tıbbi Görüntüleme Teknikleri</v>
          </cell>
          <cell r="H7427" t="str">
            <v>Ön Lisans</v>
          </cell>
          <cell r="I7427" t="str">
            <v>1. sınıf</v>
          </cell>
        </row>
        <row r="7428">
          <cell r="B7428" t="str">
            <v>22830001</v>
          </cell>
          <cell r="C7428" t="str">
            <v>FİGEN</v>
          </cell>
          <cell r="D7428" t="str">
            <v>ATIŞ</v>
          </cell>
          <cell r="E7428" t="str">
            <v>Kapadokya Meslek Yüksekokulu</v>
          </cell>
          <cell r="F7428" t="str">
            <v>Tıbbi Laboratuvar Teknikleri</v>
          </cell>
          <cell r="H7428" t="str">
            <v>Ön Lisans</v>
          </cell>
          <cell r="I7428" t="str">
            <v>1. sınıf</v>
          </cell>
        </row>
        <row r="7429">
          <cell r="B7429" t="str">
            <v>22830002</v>
          </cell>
          <cell r="C7429" t="str">
            <v>MİHRİBAN NUR</v>
          </cell>
          <cell r="D7429" t="str">
            <v>UZ</v>
          </cell>
          <cell r="E7429" t="str">
            <v>Kapadokya Meslek Yüksekokulu</v>
          </cell>
          <cell r="F7429" t="str">
            <v>Tıbbi Laboratuvar Teknikleri</v>
          </cell>
          <cell r="H7429" t="str">
            <v>Ön Lisans</v>
          </cell>
          <cell r="I7429" t="str">
            <v>1. sınıf</v>
          </cell>
        </row>
        <row r="7430">
          <cell r="B7430" t="str">
            <v>22830003</v>
          </cell>
          <cell r="C7430" t="str">
            <v>ŞERİFE</v>
          </cell>
          <cell r="D7430" t="str">
            <v>KARAKURT</v>
          </cell>
          <cell r="E7430" t="str">
            <v>Kapadokya Meslek Yüksekokulu</v>
          </cell>
          <cell r="F7430" t="str">
            <v>Tıbbi Laboratuvar Teknikleri</v>
          </cell>
          <cell r="H7430" t="str">
            <v>Ön Lisans</v>
          </cell>
          <cell r="I7430" t="str">
            <v>1. sınıf</v>
          </cell>
        </row>
        <row r="7431">
          <cell r="B7431" t="str">
            <v>22830004</v>
          </cell>
          <cell r="C7431" t="str">
            <v>İLAYDA</v>
          </cell>
          <cell r="D7431" t="str">
            <v>ALKAN</v>
          </cell>
          <cell r="E7431" t="str">
            <v>Kapadokya Meslek Yüksekokulu</v>
          </cell>
          <cell r="F7431" t="str">
            <v>Tıbbi Laboratuvar Teknikleri</v>
          </cell>
          <cell r="H7431" t="str">
            <v>Ön Lisans</v>
          </cell>
          <cell r="I7431" t="str">
            <v>1. sınıf</v>
          </cell>
        </row>
        <row r="7432">
          <cell r="B7432" t="str">
            <v>22830005</v>
          </cell>
          <cell r="C7432" t="str">
            <v>SERAP</v>
          </cell>
          <cell r="D7432" t="str">
            <v>AKSOY</v>
          </cell>
          <cell r="E7432" t="str">
            <v>Kapadokya Meslek Yüksekokulu</v>
          </cell>
          <cell r="F7432" t="str">
            <v>Tıbbi Laboratuvar Teknikleri</v>
          </cell>
          <cell r="H7432" t="str">
            <v>Ön Lisans</v>
          </cell>
          <cell r="I7432" t="str">
            <v>1. sınıf</v>
          </cell>
        </row>
        <row r="7433">
          <cell r="B7433" t="str">
            <v>22830006</v>
          </cell>
          <cell r="C7433" t="str">
            <v>ŞENAY</v>
          </cell>
          <cell r="D7433" t="str">
            <v>KÜÇÜK</v>
          </cell>
          <cell r="E7433" t="str">
            <v>Kapadokya Meslek Yüksekokulu</v>
          </cell>
          <cell r="F7433" t="str">
            <v>Tıbbi Laboratuvar Teknikleri</v>
          </cell>
          <cell r="H7433" t="str">
            <v>Ön Lisans</v>
          </cell>
          <cell r="I7433" t="str">
            <v>1. sınıf</v>
          </cell>
        </row>
        <row r="7434">
          <cell r="B7434" t="str">
            <v>22830009</v>
          </cell>
          <cell r="C7434" t="str">
            <v>İKRA</v>
          </cell>
          <cell r="D7434" t="str">
            <v>SAĞIR</v>
          </cell>
          <cell r="E7434" t="str">
            <v>Kapadokya Meslek Yüksekokulu</v>
          </cell>
          <cell r="F7434" t="str">
            <v>Tıbbi Laboratuvar Teknikleri</v>
          </cell>
          <cell r="H7434" t="str">
            <v>Ön Lisans</v>
          </cell>
          <cell r="I7434" t="str">
            <v>1. sınıf</v>
          </cell>
        </row>
        <row r="7435">
          <cell r="B7435" t="str">
            <v>22830010</v>
          </cell>
          <cell r="C7435" t="str">
            <v>AZİZ</v>
          </cell>
          <cell r="D7435" t="str">
            <v>TÜRK</v>
          </cell>
          <cell r="E7435" t="str">
            <v>Kapadokya Meslek Yüksekokulu</v>
          </cell>
          <cell r="F7435" t="str">
            <v>Tıbbi Laboratuvar Teknikleri</v>
          </cell>
          <cell r="H7435" t="str">
            <v>Ön Lisans</v>
          </cell>
          <cell r="I7435" t="str">
            <v>1. sınıf</v>
          </cell>
        </row>
        <row r="7436">
          <cell r="B7436" t="str">
            <v>22830011</v>
          </cell>
          <cell r="C7436" t="str">
            <v>IŞIL</v>
          </cell>
          <cell r="D7436" t="str">
            <v>IŞIKVEREN</v>
          </cell>
          <cell r="E7436" t="str">
            <v>Kapadokya Meslek Yüksekokulu</v>
          </cell>
          <cell r="F7436" t="str">
            <v>Tıbbi Laboratuvar Teknikleri</v>
          </cell>
          <cell r="H7436" t="str">
            <v>Ön Lisans</v>
          </cell>
          <cell r="I7436" t="str">
            <v>1. sınıf</v>
          </cell>
        </row>
        <row r="7437">
          <cell r="B7437" t="str">
            <v>22830012</v>
          </cell>
          <cell r="C7437" t="str">
            <v>BEYZA</v>
          </cell>
          <cell r="D7437" t="str">
            <v>DİKEN</v>
          </cell>
          <cell r="E7437" t="str">
            <v>Kapadokya Meslek Yüksekokulu</v>
          </cell>
          <cell r="F7437" t="str">
            <v>Tıbbi Laboratuvar Teknikleri</v>
          </cell>
          <cell r="H7437" t="str">
            <v>Ön Lisans</v>
          </cell>
          <cell r="I7437" t="str">
            <v>1. sınıf</v>
          </cell>
        </row>
        <row r="7438">
          <cell r="B7438" t="str">
            <v>22830013</v>
          </cell>
          <cell r="C7438" t="str">
            <v>SUDE</v>
          </cell>
          <cell r="D7438" t="str">
            <v>SERTTAŞ</v>
          </cell>
          <cell r="E7438" t="str">
            <v>Kapadokya Meslek Yüksekokulu</v>
          </cell>
          <cell r="F7438" t="str">
            <v>Tıbbi Laboratuvar Teknikleri</v>
          </cell>
          <cell r="H7438" t="str">
            <v>Ön Lisans</v>
          </cell>
          <cell r="I7438" t="str">
            <v>1. sınıf</v>
          </cell>
        </row>
        <row r="7439">
          <cell r="B7439" t="str">
            <v>22830014</v>
          </cell>
          <cell r="C7439" t="str">
            <v>HATİCE NUR</v>
          </cell>
          <cell r="D7439" t="str">
            <v>ÇELİK</v>
          </cell>
          <cell r="E7439" t="str">
            <v>Kapadokya Meslek Yüksekokulu</v>
          </cell>
          <cell r="F7439" t="str">
            <v>Tıbbi Laboratuvar Teknikleri</v>
          </cell>
          <cell r="H7439" t="str">
            <v>Ön Lisans</v>
          </cell>
          <cell r="I7439" t="str">
            <v>1. sınıf</v>
          </cell>
        </row>
        <row r="7440">
          <cell r="B7440" t="str">
            <v>22830015</v>
          </cell>
          <cell r="C7440" t="str">
            <v>GAMZE</v>
          </cell>
          <cell r="D7440" t="str">
            <v>KAKİLLİOĞLU</v>
          </cell>
          <cell r="E7440" t="str">
            <v>Kapadokya Meslek Yüksekokulu</v>
          </cell>
          <cell r="F7440" t="str">
            <v>Tıbbi Laboratuvar Teknikleri</v>
          </cell>
          <cell r="H7440" t="str">
            <v>Ön Lisans</v>
          </cell>
          <cell r="I7440" t="str">
            <v>1. sınıf</v>
          </cell>
        </row>
        <row r="7441">
          <cell r="B7441" t="str">
            <v>22830017</v>
          </cell>
          <cell r="C7441" t="str">
            <v>İREMNUR</v>
          </cell>
          <cell r="D7441" t="str">
            <v>APAYDIN</v>
          </cell>
          <cell r="E7441" t="str">
            <v>Kapadokya Meslek Yüksekokulu</v>
          </cell>
          <cell r="F7441" t="str">
            <v>Tıbbi Laboratuvar Teknikleri</v>
          </cell>
          <cell r="H7441" t="str">
            <v>Ön Lisans</v>
          </cell>
          <cell r="I7441" t="str">
            <v>1. sınıf</v>
          </cell>
        </row>
        <row r="7442">
          <cell r="B7442" t="str">
            <v>22830018</v>
          </cell>
          <cell r="C7442" t="str">
            <v>SUDE</v>
          </cell>
          <cell r="D7442" t="str">
            <v>SEÇGELER</v>
          </cell>
          <cell r="E7442" t="str">
            <v>Kapadokya Meslek Yüksekokulu</v>
          </cell>
          <cell r="F7442" t="str">
            <v>Tıbbi Laboratuvar Teknikleri</v>
          </cell>
          <cell r="H7442" t="str">
            <v>Ön Lisans</v>
          </cell>
          <cell r="I7442" t="str">
            <v>1. sınıf</v>
          </cell>
        </row>
        <row r="7443">
          <cell r="B7443" t="str">
            <v>22830020</v>
          </cell>
          <cell r="C7443" t="str">
            <v>RABİA</v>
          </cell>
          <cell r="D7443" t="str">
            <v>AKAR</v>
          </cell>
          <cell r="E7443" t="str">
            <v>Kapadokya Meslek Yüksekokulu</v>
          </cell>
          <cell r="F7443" t="str">
            <v>Tıbbi Laboratuvar Teknikleri</v>
          </cell>
          <cell r="H7443" t="str">
            <v>Ön Lisans</v>
          </cell>
          <cell r="I7443" t="str">
            <v>1. sınıf</v>
          </cell>
        </row>
        <row r="7444">
          <cell r="B7444" t="str">
            <v>22830022</v>
          </cell>
          <cell r="C7444" t="str">
            <v>ONUR</v>
          </cell>
          <cell r="D7444" t="str">
            <v>BOYRAZ</v>
          </cell>
          <cell r="E7444" t="str">
            <v>Kapadokya Meslek Yüksekokulu</v>
          </cell>
          <cell r="F7444" t="str">
            <v>Tıbbi Laboratuvar Teknikleri</v>
          </cell>
          <cell r="H7444" t="str">
            <v>Ön Lisans</v>
          </cell>
          <cell r="I7444" t="str">
            <v>1. sınıf</v>
          </cell>
        </row>
        <row r="7445">
          <cell r="B7445" t="str">
            <v>22830023</v>
          </cell>
          <cell r="C7445" t="str">
            <v>NİSANUR</v>
          </cell>
          <cell r="D7445" t="str">
            <v>TORAMAN</v>
          </cell>
          <cell r="E7445" t="str">
            <v>Kapadokya Meslek Yüksekokulu</v>
          </cell>
          <cell r="F7445" t="str">
            <v>Tıbbi Laboratuvar Teknikleri</v>
          </cell>
          <cell r="H7445" t="str">
            <v>Ön Lisans</v>
          </cell>
          <cell r="I7445" t="str">
            <v>1. sınıf</v>
          </cell>
        </row>
        <row r="7446">
          <cell r="B7446" t="str">
            <v>22830024</v>
          </cell>
          <cell r="C7446" t="str">
            <v>HURİYENUR</v>
          </cell>
          <cell r="D7446" t="str">
            <v>YÜREK</v>
          </cell>
          <cell r="E7446" t="str">
            <v>Kapadokya Meslek Yüksekokulu</v>
          </cell>
          <cell r="F7446" t="str">
            <v>Tıbbi Laboratuvar Teknikleri</v>
          </cell>
          <cell r="H7446" t="str">
            <v>Ön Lisans</v>
          </cell>
          <cell r="I7446" t="str">
            <v>1. sınıf</v>
          </cell>
        </row>
        <row r="7447">
          <cell r="B7447" t="str">
            <v>19881015</v>
          </cell>
          <cell r="C7447" t="str">
            <v>MELİSSA CEYDA</v>
          </cell>
          <cell r="D7447" t="str">
            <v>ŞEN</v>
          </cell>
          <cell r="E7447" t="str">
            <v>Sağlık Bilimleri Yüksekokulu</v>
          </cell>
          <cell r="F7447" t="str">
            <v>Dil ve Konuşma Terapisi</v>
          </cell>
          <cell r="H7447" t="str">
            <v>Lisans</v>
          </cell>
          <cell r="I7447" t="str">
            <v>4. sınıf</v>
          </cell>
        </row>
        <row r="7448">
          <cell r="B7448" t="str">
            <v>22830026</v>
          </cell>
          <cell r="C7448" t="str">
            <v>BEYZA NUR</v>
          </cell>
          <cell r="D7448" t="str">
            <v>KAHRAMAN</v>
          </cell>
          <cell r="E7448" t="str">
            <v>Kapadokya Meslek Yüksekokulu</v>
          </cell>
          <cell r="F7448" t="str">
            <v>Tıbbi Laboratuvar Teknikleri</v>
          </cell>
          <cell r="H7448" t="str">
            <v>Ön Lisans</v>
          </cell>
          <cell r="I7448" t="str">
            <v>1. sınıf</v>
          </cell>
        </row>
        <row r="7449">
          <cell r="B7449" t="str">
            <v>22830027</v>
          </cell>
          <cell r="C7449" t="str">
            <v>İDİL LARA</v>
          </cell>
          <cell r="D7449" t="str">
            <v>USLU</v>
          </cell>
          <cell r="E7449" t="str">
            <v>Kapadokya Meslek Yüksekokulu</v>
          </cell>
          <cell r="F7449" t="str">
            <v>Tıbbi Laboratuvar Teknikleri</v>
          </cell>
          <cell r="H7449" t="str">
            <v>Ön Lisans</v>
          </cell>
          <cell r="I7449" t="str">
            <v>1. sınıf</v>
          </cell>
        </row>
        <row r="7450">
          <cell r="B7450" t="str">
            <v>22830028</v>
          </cell>
          <cell r="C7450" t="str">
            <v>EMRE</v>
          </cell>
          <cell r="D7450" t="str">
            <v>KAMAN</v>
          </cell>
          <cell r="E7450" t="str">
            <v>Kapadokya Meslek Yüksekokulu</v>
          </cell>
          <cell r="F7450" t="str">
            <v>Tıbbi Laboratuvar Teknikleri</v>
          </cell>
          <cell r="H7450" t="str">
            <v>Ön Lisans</v>
          </cell>
          <cell r="I7450" t="str">
            <v>1. sınıf</v>
          </cell>
        </row>
        <row r="7451">
          <cell r="B7451" t="str">
            <v>22830029</v>
          </cell>
          <cell r="C7451" t="str">
            <v>KÜBRA</v>
          </cell>
          <cell r="D7451" t="str">
            <v>YILMAZ</v>
          </cell>
          <cell r="E7451" t="str">
            <v>Kapadokya Meslek Yüksekokulu</v>
          </cell>
          <cell r="F7451" t="str">
            <v>Tıbbi Laboratuvar Teknikleri</v>
          </cell>
          <cell r="H7451" t="str">
            <v>Ön Lisans</v>
          </cell>
          <cell r="I7451" t="str">
            <v>1. sınıf</v>
          </cell>
        </row>
        <row r="7452">
          <cell r="B7452" t="str">
            <v>22830030</v>
          </cell>
          <cell r="C7452" t="str">
            <v>SÜLEYMAN BURAK</v>
          </cell>
          <cell r="D7452" t="str">
            <v>TAKBAŞ</v>
          </cell>
          <cell r="E7452" t="str">
            <v>Kapadokya Meslek Yüksekokulu</v>
          </cell>
          <cell r="F7452" t="str">
            <v>Tıbbi Laboratuvar Teknikleri</v>
          </cell>
          <cell r="H7452" t="str">
            <v>Ön Lisans</v>
          </cell>
          <cell r="I7452" t="str">
            <v>1. sınıf</v>
          </cell>
        </row>
        <row r="7453">
          <cell r="B7453" t="str">
            <v>22830031</v>
          </cell>
          <cell r="C7453" t="str">
            <v>BUSE HATİCE</v>
          </cell>
          <cell r="D7453" t="str">
            <v>YILMAZ</v>
          </cell>
          <cell r="E7453" t="str">
            <v>Kapadokya Meslek Yüksekokulu</v>
          </cell>
          <cell r="F7453" t="str">
            <v>Tıbbi Laboratuvar Teknikleri</v>
          </cell>
          <cell r="H7453" t="str">
            <v>Ön Lisans</v>
          </cell>
          <cell r="I7453" t="str">
            <v>1. sınıf</v>
          </cell>
        </row>
        <row r="7454">
          <cell r="B7454" t="str">
            <v>22830032</v>
          </cell>
          <cell r="C7454" t="str">
            <v>BUĞRA</v>
          </cell>
          <cell r="D7454" t="str">
            <v>UÇAR</v>
          </cell>
          <cell r="E7454" t="str">
            <v>Kapadokya Meslek Yüksekokulu</v>
          </cell>
          <cell r="F7454" t="str">
            <v>Tıbbi Laboratuvar Teknikleri</v>
          </cell>
          <cell r="H7454" t="str">
            <v>Ön Lisans</v>
          </cell>
          <cell r="I7454" t="str">
            <v>1. sınıf</v>
          </cell>
        </row>
        <row r="7455">
          <cell r="B7455" t="str">
            <v>22830033</v>
          </cell>
          <cell r="C7455" t="str">
            <v>SELİNAY</v>
          </cell>
          <cell r="D7455" t="str">
            <v>ATASEVER</v>
          </cell>
          <cell r="E7455" t="str">
            <v>Kapadokya Meslek Yüksekokulu</v>
          </cell>
          <cell r="F7455" t="str">
            <v>Tıbbi Laboratuvar Teknikleri</v>
          </cell>
          <cell r="H7455" t="str">
            <v>Ön Lisans</v>
          </cell>
          <cell r="I7455" t="str">
            <v>1. sınıf</v>
          </cell>
        </row>
        <row r="7456">
          <cell r="B7456" t="str">
            <v>22830034</v>
          </cell>
          <cell r="C7456" t="str">
            <v>AZRA</v>
          </cell>
          <cell r="D7456" t="str">
            <v>KARAGÖZ</v>
          </cell>
          <cell r="E7456" t="str">
            <v>Kapadokya Meslek Yüksekokulu</v>
          </cell>
          <cell r="F7456" t="str">
            <v>Tıbbi Laboratuvar Teknikleri</v>
          </cell>
          <cell r="H7456" t="str">
            <v>Ön Lisans</v>
          </cell>
          <cell r="I7456" t="str">
            <v>1. sınıf</v>
          </cell>
        </row>
        <row r="7457">
          <cell r="B7457" t="str">
            <v>22830035</v>
          </cell>
          <cell r="C7457" t="str">
            <v>AYŞE</v>
          </cell>
          <cell r="D7457" t="str">
            <v>KORKMAZ</v>
          </cell>
          <cell r="E7457" t="str">
            <v>Kapadokya Meslek Yüksekokulu</v>
          </cell>
          <cell r="F7457" t="str">
            <v>Tıbbi Laboratuvar Teknikleri</v>
          </cell>
          <cell r="H7457" t="str">
            <v>Ön Lisans</v>
          </cell>
          <cell r="I7457" t="str">
            <v>1. sınıf</v>
          </cell>
        </row>
        <row r="7458">
          <cell r="B7458" t="str">
            <v>22830036</v>
          </cell>
          <cell r="C7458" t="str">
            <v>ÖZLEM</v>
          </cell>
          <cell r="D7458" t="str">
            <v>SATILMIŞ</v>
          </cell>
          <cell r="E7458" t="str">
            <v>Kapadokya Meslek Yüksekokulu</v>
          </cell>
          <cell r="F7458" t="str">
            <v>Tıbbi Laboratuvar Teknikleri</v>
          </cell>
          <cell r="H7458" t="str">
            <v>Ön Lisans</v>
          </cell>
          <cell r="I7458" t="str">
            <v>1. sınıf</v>
          </cell>
        </row>
        <row r="7459">
          <cell r="B7459" t="str">
            <v>22830037</v>
          </cell>
          <cell r="C7459" t="str">
            <v>ONUR</v>
          </cell>
          <cell r="D7459" t="str">
            <v>POLAT</v>
          </cell>
          <cell r="E7459" t="str">
            <v>Kapadokya Meslek Yüksekokulu</v>
          </cell>
          <cell r="F7459" t="str">
            <v>Tıbbi Laboratuvar Teknikleri</v>
          </cell>
          <cell r="H7459" t="str">
            <v>Ön Lisans</v>
          </cell>
          <cell r="I7459" t="str">
            <v>1. sınıf</v>
          </cell>
        </row>
        <row r="7460">
          <cell r="B7460" t="str">
            <v>22830038</v>
          </cell>
          <cell r="C7460" t="str">
            <v>ÖZLEM</v>
          </cell>
          <cell r="D7460" t="str">
            <v>YILDIZ</v>
          </cell>
          <cell r="E7460" t="str">
            <v>Kapadokya Meslek Yüksekokulu</v>
          </cell>
          <cell r="F7460" t="str">
            <v>Tıbbi Laboratuvar Teknikleri</v>
          </cell>
          <cell r="H7460" t="str">
            <v>Ön Lisans</v>
          </cell>
          <cell r="I7460" t="str">
            <v>1. sınıf</v>
          </cell>
        </row>
        <row r="7461">
          <cell r="B7461" t="str">
            <v>22830039</v>
          </cell>
          <cell r="C7461" t="str">
            <v>MİSLİNA</v>
          </cell>
          <cell r="D7461" t="str">
            <v>ÇİVİ</v>
          </cell>
          <cell r="E7461" t="str">
            <v>Kapadokya Meslek Yüksekokulu</v>
          </cell>
          <cell r="F7461" t="str">
            <v>Tıbbi Laboratuvar Teknikleri</v>
          </cell>
          <cell r="H7461" t="str">
            <v>Ön Lisans</v>
          </cell>
          <cell r="I7461" t="str">
            <v>1. sınıf</v>
          </cell>
        </row>
        <row r="7462">
          <cell r="B7462" t="str">
            <v>22830040</v>
          </cell>
          <cell r="C7462" t="str">
            <v>NURSENA</v>
          </cell>
          <cell r="D7462" t="str">
            <v>ASLANBOĞA</v>
          </cell>
          <cell r="E7462" t="str">
            <v>Kapadokya Meslek Yüksekokulu</v>
          </cell>
          <cell r="F7462" t="str">
            <v>Tıbbi Laboratuvar Teknikleri</v>
          </cell>
          <cell r="H7462" t="str">
            <v>Ön Lisans</v>
          </cell>
          <cell r="I7462" t="str">
            <v>1. sınıf</v>
          </cell>
        </row>
        <row r="7463">
          <cell r="B7463" t="str">
            <v>22830041</v>
          </cell>
          <cell r="C7463" t="str">
            <v>İREM</v>
          </cell>
          <cell r="D7463" t="str">
            <v>SAKAR</v>
          </cell>
          <cell r="E7463" t="str">
            <v>Kapadokya Meslek Yüksekokulu</v>
          </cell>
          <cell r="F7463" t="str">
            <v>Tıbbi Laboratuvar Teknikleri</v>
          </cell>
          <cell r="H7463" t="str">
            <v>Ön Lisans</v>
          </cell>
          <cell r="I7463" t="str">
            <v>1. sınıf</v>
          </cell>
        </row>
        <row r="7464">
          <cell r="B7464" t="str">
            <v>22830042</v>
          </cell>
          <cell r="C7464" t="str">
            <v>MİRA</v>
          </cell>
          <cell r="D7464" t="str">
            <v>ÖZDEMİR</v>
          </cell>
          <cell r="E7464" t="str">
            <v>Kapadokya Meslek Yüksekokulu</v>
          </cell>
          <cell r="F7464" t="str">
            <v>Tıbbi Laboratuvar Teknikleri</v>
          </cell>
          <cell r="H7464" t="str">
            <v>Ön Lisans</v>
          </cell>
          <cell r="I7464" t="str">
            <v>1. sınıf</v>
          </cell>
        </row>
        <row r="7465">
          <cell r="B7465" t="str">
            <v>22830043</v>
          </cell>
          <cell r="C7465" t="str">
            <v>EBRU</v>
          </cell>
          <cell r="D7465" t="str">
            <v>SİVCAN</v>
          </cell>
          <cell r="E7465" t="str">
            <v>Kapadokya Meslek Yüksekokulu</v>
          </cell>
          <cell r="F7465" t="str">
            <v>Tıbbi Laboratuvar Teknikleri</v>
          </cell>
          <cell r="H7465" t="str">
            <v>Ön Lisans</v>
          </cell>
          <cell r="I7465" t="str">
            <v>1. sınıf</v>
          </cell>
        </row>
        <row r="7466">
          <cell r="B7466" t="str">
            <v>22830044</v>
          </cell>
          <cell r="C7466" t="str">
            <v>ALİ</v>
          </cell>
          <cell r="D7466" t="str">
            <v>ÜNAL</v>
          </cell>
          <cell r="E7466" t="str">
            <v>Kapadokya Meslek Yüksekokulu</v>
          </cell>
          <cell r="F7466" t="str">
            <v>Tıbbi Laboratuvar Teknikleri</v>
          </cell>
          <cell r="H7466" t="str">
            <v>Ön Lisans</v>
          </cell>
          <cell r="I7466" t="str">
            <v>1. sınıf</v>
          </cell>
        </row>
        <row r="7467">
          <cell r="B7467" t="str">
            <v>22830045</v>
          </cell>
          <cell r="C7467" t="str">
            <v>HALİL FATİH</v>
          </cell>
          <cell r="D7467" t="str">
            <v>AFŞİN</v>
          </cell>
          <cell r="E7467" t="str">
            <v>Kapadokya Meslek Yüksekokulu</v>
          </cell>
          <cell r="F7467" t="str">
            <v>Tıbbi Laboratuvar Teknikleri</v>
          </cell>
          <cell r="H7467" t="str">
            <v>Ön Lisans</v>
          </cell>
          <cell r="I7467" t="str">
            <v>1. sınıf</v>
          </cell>
        </row>
        <row r="7468">
          <cell r="B7468" t="str">
            <v>22830046</v>
          </cell>
          <cell r="C7468" t="str">
            <v>SALİH</v>
          </cell>
          <cell r="D7468" t="str">
            <v>ADAHAN</v>
          </cell>
          <cell r="E7468" t="str">
            <v>Kapadokya Meslek Yüksekokulu</v>
          </cell>
          <cell r="F7468" t="str">
            <v>Tıbbi Laboratuvar Teknikleri</v>
          </cell>
          <cell r="H7468" t="str">
            <v>Ön Lisans</v>
          </cell>
          <cell r="I7468" t="str">
            <v>1. sınıf</v>
          </cell>
        </row>
        <row r="7469">
          <cell r="B7469" t="str">
            <v>22830047</v>
          </cell>
          <cell r="C7469" t="str">
            <v>İREM</v>
          </cell>
          <cell r="D7469" t="str">
            <v>KAYGISIZ</v>
          </cell>
          <cell r="E7469" t="str">
            <v>Kapadokya Meslek Yüksekokulu</v>
          </cell>
          <cell r="F7469" t="str">
            <v>Tıbbi Laboratuvar Teknikleri</v>
          </cell>
          <cell r="H7469" t="str">
            <v>Ön Lisans</v>
          </cell>
          <cell r="I7469" t="str">
            <v>1. sınıf</v>
          </cell>
        </row>
        <row r="7470">
          <cell r="B7470" t="str">
            <v>22830049</v>
          </cell>
          <cell r="C7470" t="str">
            <v>EDA NUR</v>
          </cell>
          <cell r="D7470" t="str">
            <v>GÜRBÜZ</v>
          </cell>
          <cell r="E7470" t="str">
            <v>Kapadokya Meslek Yüksekokulu</v>
          </cell>
          <cell r="F7470" t="str">
            <v>Tıbbi Laboratuvar Teknikleri</v>
          </cell>
          <cell r="H7470" t="str">
            <v>Ön Lisans</v>
          </cell>
          <cell r="I7470" t="str">
            <v>1. sınıf</v>
          </cell>
        </row>
        <row r="7471">
          <cell r="B7471" t="str">
            <v>22830050</v>
          </cell>
          <cell r="C7471" t="str">
            <v>KARDELEN</v>
          </cell>
          <cell r="D7471" t="str">
            <v>KILIÇ</v>
          </cell>
          <cell r="E7471" t="str">
            <v>Kapadokya Meslek Yüksekokulu</v>
          </cell>
          <cell r="F7471" t="str">
            <v>Tıbbi Laboratuvar Teknikleri</v>
          </cell>
          <cell r="H7471" t="str">
            <v>Ön Lisans</v>
          </cell>
          <cell r="I7471" t="str">
            <v>1. sınıf</v>
          </cell>
        </row>
        <row r="7472">
          <cell r="B7472" t="str">
            <v>22830051</v>
          </cell>
          <cell r="C7472" t="str">
            <v>SİNEM</v>
          </cell>
          <cell r="D7472" t="str">
            <v>ÇETİNOL</v>
          </cell>
          <cell r="E7472" t="str">
            <v>Kapadokya Meslek Yüksekokulu</v>
          </cell>
          <cell r="F7472" t="str">
            <v>Tıbbi Laboratuvar Teknikleri</v>
          </cell>
          <cell r="H7472" t="str">
            <v>Ön Lisans</v>
          </cell>
          <cell r="I7472" t="str">
            <v>1. sınıf</v>
          </cell>
        </row>
        <row r="7473">
          <cell r="B7473" t="str">
            <v>22830052</v>
          </cell>
          <cell r="C7473" t="str">
            <v>GİZEM</v>
          </cell>
          <cell r="D7473" t="str">
            <v>ASLAN</v>
          </cell>
          <cell r="E7473" t="str">
            <v>Kapadokya Meslek Yüksekokulu</v>
          </cell>
          <cell r="F7473" t="str">
            <v>Tıbbi Laboratuvar Teknikleri</v>
          </cell>
          <cell r="H7473" t="str">
            <v>Ön Lisans</v>
          </cell>
          <cell r="I7473" t="str">
            <v>1. sınıf</v>
          </cell>
        </row>
        <row r="7474">
          <cell r="B7474" t="str">
            <v>22830054</v>
          </cell>
          <cell r="C7474" t="str">
            <v>AYSİMA</v>
          </cell>
          <cell r="D7474" t="str">
            <v>FINDIKLI</v>
          </cell>
          <cell r="E7474" t="str">
            <v>Kapadokya Meslek Yüksekokulu</v>
          </cell>
          <cell r="F7474" t="str">
            <v>Tıbbi Laboratuvar Teknikleri</v>
          </cell>
          <cell r="H7474" t="str">
            <v>Ön Lisans</v>
          </cell>
          <cell r="I7474" t="str">
            <v>1. sınıf</v>
          </cell>
        </row>
        <row r="7475">
          <cell r="B7475" t="str">
            <v>22830055</v>
          </cell>
          <cell r="C7475" t="str">
            <v>FATMA</v>
          </cell>
          <cell r="D7475" t="str">
            <v>ÇELİK</v>
          </cell>
          <cell r="E7475" t="str">
            <v>Kapadokya Meslek Yüksekokulu</v>
          </cell>
          <cell r="F7475" t="str">
            <v>Tıbbi Laboratuvar Teknikleri</v>
          </cell>
          <cell r="H7475" t="str">
            <v>Ön Lisans</v>
          </cell>
          <cell r="I7475" t="str">
            <v>1. sınıf</v>
          </cell>
        </row>
        <row r="7476">
          <cell r="B7476" t="str">
            <v>22830056</v>
          </cell>
          <cell r="C7476" t="str">
            <v>ELİF HAZAL</v>
          </cell>
          <cell r="D7476" t="str">
            <v>KARACA</v>
          </cell>
          <cell r="E7476" t="str">
            <v>Kapadokya Meslek Yüksekokulu</v>
          </cell>
          <cell r="F7476" t="str">
            <v>Tıbbi Laboratuvar Teknikleri</v>
          </cell>
          <cell r="H7476" t="str">
            <v>Ön Lisans</v>
          </cell>
          <cell r="I7476" t="str">
            <v>1. sınıf</v>
          </cell>
        </row>
        <row r="7477">
          <cell r="B7477" t="str">
            <v>22830057</v>
          </cell>
          <cell r="C7477" t="str">
            <v>EZGİ SILA</v>
          </cell>
          <cell r="D7477" t="str">
            <v>KIZILKAYA</v>
          </cell>
          <cell r="E7477" t="str">
            <v>Kapadokya Meslek Yüksekokulu</v>
          </cell>
          <cell r="F7477" t="str">
            <v>Tıbbi Laboratuvar Teknikleri</v>
          </cell>
          <cell r="H7477" t="str">
            <v>Ön Lisans</v>
          </cell>
          <cell r="I7477" t="str">
            <v>1. sınıf</v>
          </cell>
        </row>
        <row r="7478">
          <cell r="B7478" t="str">
            <v>22830058</v>
          </cell>
          <cell r="C7478" t="str">
            <v>YAĞMUR MERYEM</v>
          </cell>
          <cell r="D7478" t="str">
            <v>YEŞİLYURT</v>
          </cell>
          <cell r="E7478" t="str">
            <v>Kapadokya Meslek Yüksekokulu</v>
          </cell>
          <cell r="F7478" t="str">
            <v>Tıbbi Laboratuvar Teknikleri</v>
          </cell>
          <cell r="H7478" t="str">
            <v>Ön Lisans</v>
          </cell>
          <cell r="I7478" t="str">
            <v>1. sınıf</v>
          </cell>
        </row>
        <row r="7479">
          <cell r="B7479" t="str">
            <v>22830059</v>
          </cell>
          <cell r="C7479" t="str">
            <v>ÖZGE</v>
          </cell>
          <cell r="D7479" t="str">
            <v>DALMAN</v>
          </cell>
          <cell r="E7479" t="str">
            <v>Kapadokya Meslek Yüksekokulu</v>
          </cell>
          <cell r="F7479" t="str">
            <v>Tıbbi Laboratuvar Teknikleri</v>
          </cell>
          <cell r="H7479" t="str">
            <v>Ön Lisans</v>
          </cell>
          <cell r="I7479" t="str">
            <v>1. sınıf</v>
          </cell>
        </row>
        <row r="7480">
          <cell r="B7480" t="str">
            <v>22830060</v>
          </cell>
          <cell r="C7480" t="str">
            <v>SILA</v>
          </cell>
          <cell r="D7480" t="str">
            <v>ÇİFTEPALA</v>
          </cell>
          <cell r="E7480" t="str">
            <v>Kapadokya Meslek Yüksekokulu</v>
          </cell>
          <cell r="F7480" t="str">
            <v>Tıbbi Laboratuvar Teknikleri</v>
          </cell>
          <cell r="H7480" t="str">
            <v>Ön Lisans</v>
          </cell>
          <cell r="I7480" t="str">
            <v>1. sınıf</v>
          </cell>
        </row>
        <row r="7481">
          <cell r="B7481" t="str">
            <v>22830063</v>
          </cell>
          <cell r="C7481" t="str">
            <v>ABDULLAH</v>
          </cell>
          <cell r="D7481" t="str">
            <v>AYDIN</v>
          </cell>
          <cell r="E7481" t="str">
            <v>Kapadokya Meslek Yüksekokulu</v>
          </cell>
          <cell r="F7481" t="str">
            <v>Tıbbi Laboratuvar Teknikleri</v>
          </cell>
          <cell r="H7481" t="str">
            <v>Ön Lisans</v>
          </cell>
          <cell r="I7481" t="str">
            <v>1. sınıf</v>
          </cell>
        </row>
        <row r="7482">
          <cell r="B7482" t="str">
            <v>22830064</v>
          </cell>
          <cell r="C7482" t="str">
            <v>EBRU</v>
          </cell>
          <cell r="D7482" t="str">
            <v>YERTUTAN</v>
          </cell>
          <cell r="E7482" t="str">
            <v>Kapadokya Meslek Yüksekokulu</v>
          </cell>
          <cell r="F7482" t="str">
            <v>Tıbbi Laboratuvar Teknikleri</v>
          </cell>
          <cell r="H7482" t="str">
            <v>Ön Lisans</v>
          </cell>
          <cell r="I7482" t="str">
            <v>1. sınıf</v>
          </cell>
        </row>
        <row r="7483">
          <cell r="B7483" t="str">
            <v>22830065</v>
          </cell>
          <cell r="C7483" t="str">
            <v>HANİFENUR</v>
          </cell>
          <cell r="D7483" t="str">
            <v>YENİCAN</v>
          </cell>
          <cell r="E7483" t="str">
            <v>Kapadokya Meslek Yüksekokulu</v>
          </cell>
          <cell r="F7483" t="str">
            <v>Tıbbi Laboratuvar Teknikleri</v>
          </cell>
          <cell r="H7483" t="str">
            <v>Ön Lisans</v>
          </cell>
          <cell r="I7483" t="str">
            <v>1. sınıf</v>
          </cell>
        </row>
        <row r="7484">
          <cell r="B7484" t="str">
            <v>21815036</v>
          </cell>
          <cell r="C7484" t="str">
            <v>MELİSA</v>
          </cell>
          <cell r="D7484" t="str">
            <v>TÜRKDÖNMEZ</v>
          </cell>
          <cell r="E7484" t="str">
            <v>Kapadokya Meslek Yüksekokulu</v>
          </cell>
          <cell r="F7484" t="str">
            <v>Diyaliz</v>
          </cell>
          <cell r="H7484" t="str">
            <v>Ön Lisans</v>
          </cell>
          <cell r="I7484" t="str">
            <v>2. sınıf</v>
          </cell>
        </row>
        <row r="7485">
          <cell r="B7485" t="str">
            <v>22830068</v>
          </cell>
          <cell r="C7485" t="str">
            <v>BERSU</v>
          </cell>
          <cell r="D7485" t="str">
            <v>BERKTAŞ</v>
          </cell>
          <cell r="E7485" t="str">
            <v>Kapadokya Meslek Yüksekokulu</v>
          </cell>
          <cell r="F7485" t="str">
            <v>Tıbbi Laboratuvar Teknikleri</v>
          </cell>
          <cell r="H7485" t="str">
            <v>Ön Lisans</v>
          </cell>
          <cell r="I7485" t="str">
            <v>1. sınıf</v>
          </cell>
        </row>
        <row r="7486">
          <cell r="B7486" t="str">
            <v>22834001</v>
          </cell>
          <cell r="C7486" t="str">
            <v>BERKE</v>
          </cell>
          <cell r="D7486" t="str">
            <v>KÖR</v>
          </cell>
          <cell r="E7486" t="str">
            <v>Kapadokya Meslek Yüksekokulu</v>
          </cell>
          <cell r="F7486" t="str">
            <v>Uçuş Harekat Yöneticiliği</v>
          </cell>
          <cell r="H7486" t="str">
            <v>Ön Lisans</v>
          </cell>
          <cell r="I7486" t="str">
            <v>Hazırlık</v>
          </cell>
        </row>
        <row r="7487">
          <cell r="B7487" t="str">
            <v>22834002</v>
          </cell>
          <cell r="C7487" t="str">
            <v>AYŞENUR</v>
          </cell>
          <cell r="D7487" t="str">
            <v>KÜÇÜKLER</v>
          </cell>
          <cell r="E7487" t="str">
            <v>Kapadokya Meslek Yüksekokulu</v>
          </cell>
          <cell r="F7487" t="str">
            <v>Uçuş Harekat Yöneticiliği</v>
          </cell>
          <cell r="H7487" t="str">
            <v>Ön Lisans</v>
          </cell>
          <cell r="I7487" t="str">
            <v>Hazırlık</v>
          </cell>
        </row>
        <row r="7488">
          <cell r="B7488" t="str">
            <v>22834003</v>
          </cell>
          <cell r="C7488" t="str">
            <v>ÖMER</v>
          </cell>
          <cell r="D7488" t="str">
            <v>ÖNEM</v>
          </cell>
          <cell r="E7488" t="str">
            <v>Kapadokya Meslek Yüksekokulu</v>
          </cell>
          <cell r="F7488" t="str">
            <v>Uçuş Harekat Yöneticiliği</v>
          </cell>
          <cell r="H7488" t="str">
            <v>Ön Lisans</v>
          </cell>
          <cell r="I7488" t="str">
            <v>Hazırlık</v>
          </cell>
        </row>
        <row r="7489">
          <cell r="B7489" t="str">
            <v>22834004</v>
          </cell>
          <cell r="C7489" t="str">
            <v>YUNUS</v>
          </cell>
          <cell r="D7489" t="str">
            <v>ÖZYAKIŞIR</v>
          </cell>
          <cell r="E7489" t="str">
            <v>Kapadokya Meslek Yüksekokulu</v>
          </cell>
          <cell r="F7489" t="str">
            <v>Uçuş Harekat Yöneticiliği</v>
          </cell>
          <cell r="H7489" t="str">
            <v>Ön Lisans</v>
          </cell>
          <cell r="I7489" t="str">
            <v>Hazırlık</v>
          </cell>
        </row>
        <row r="7490">
          <cell r="B7490" t="str">
            <v>22834005</v>
          </cell>
          <cell r="C7490" t="str">
            <v>YAVUZ SELİM</v>
          </cell>
          <cell r="D7490" t="str">
            <v>KILIÇ</v>
          </cell>
          <cell r="E7490" t="str">
            <v>Kapadokya Meslek Yüksekokulu</v>
          </cell>
          <cell r="F7490" t="str">
            <v>Uçuş Harekat Yöneticiliği</v>
          </cell>
          <cell r="H7490" t="str">
            <v>Ön Lisans</v>
          </cell>
          <cell r="I7490" t="str">
            <v>Hazırlık</v>
          </cell>
        </row>
        <row r="7491">
          <cell r="B7491" t="str">
            <v>22834006</v>
          </cell>
          <cell r="C7491" t="str">
            <v>MERT HAZAR</v>
          </cell>
          <cell r="D7491" t="str">
            <v>KASAP</v>
          </cell>
          <cell r="E7491" t="str">
            <v>Kapadokya Meslek Yüksekokulu</v>
          </cell>
          <cell r="F7491" t="str">
            <v>Uçuş Harekat Yöneticiliği</v>
          </cell>
          <cell r="H7491" t="str">
            <v>Ön Lisans</v>
          </cell>
          <cell r="I7491" t="str">
            <v>Hazırlık</v>
          </cell>
        </row>
        <row r="7492">
          <cell r="B7492" t="str">
            <v>22834008</v>
          </cell>
          <cell r="C7492" t="str">
            <v>MERT SÜLEYMAN</v>
          </cell>
          <cell r="D7492" t="str">
            <v>KARA</v>
          </cell>
          <cell r="E7492" t="str">
            <v>Kapadokya Meslek Yüksekokulu</v>
          </cell>
          <cell r="F7492" t="str">
            <v>Uçuş Harekat Yöneticiliği</v>
          </cell>
          <cell r="H7492" t="str">
            <v>Ön Lisans</v>
          </cell>
          <cell r="I7492" t="str">
            <v>Hazırlık</v>
          </cell>
        </row>
        <row r="7493">
          <cell r="B7493" t="str">
            <v>22834009</v>
          </cell>
          <cell r="C7493" t="str">
            <v>İSMAİL CAN</v>
          </cell>
          <cell r="D7493" t="str">
            <v>EKİNCİ</v>
          </cell>
          <cell r="E7493" t="str">
            <v>Kapadokya Meslek Yüksekokulu</v>
          </cell>
          <cell r="F7493" t="str">
            <v>Uçuş Harekat Yöneticiliği</v>
          </cell>
          <cell r="H7493" t="str">
            <v>Ön Lisans</v>
          </cell>
          <cell r="I7493" t="str">
            <v>Hazırlık</v>
          </cell>
        </row>
        <row r="7494">
          <cell r="B7494" t="str">
            <v>22834010</v>
          </cell>
          <cell r="C7494" t="str">
            <v>ASYA</v>
          </cell>
          <cell r="D7494" t="str">
            <v>YENİPAZARLI</v>
          </cell>
          <cell r="E7494" t="str">
            <v>Kapadokya Meslek Yüksekokulu</v>
          </cell>
          <cell r="F7494" t="str">
            <v>Uçuş Harekat Yöneticiliği</v>
          </cell>
          <cell r="H7494" t="str">
            <v>Ön Lisans</v>
          </cell>
          <cell r="I7494" t="str">
            <v>Hazırlık</v>
          </cell>
        </row>
        <row r="7495">
          <cell r="B7495" t="str">
            <v>22834011</v>
          </cell>
          <cell r="C7495" t="str">
            <v>ERDEM</v>
          </cell>
          <cell r="D7495" t="str">
            <v>ERDOĞAN</v>
          </cell>
          <cell r="E7495" t="str">
            <v>Kapadokya Meslek Yüksekokulu</v>
          </cell>
          <cell r="F7495" t="str">
            <v>Uçuş Harekat Yöneticiliği</v>
          </cell>
          <cell r="H7495" t="str">
            <v>Ön Lisans</v>
          </cell>
          <cell r="I7495" t="str">
            <v>Hazırlık</v>
          </cell>
        </row>
        <row r="7496">
          <cell r="B7496" t="str">
            <v>22834012</v>
          </cell>
          <cell r="C7496" t="str">
            <v>BUSE NUR</v>
          </cell>
          <cell r="D7496" t="str">
            <v>İLERİ</v>
          </cell>
          <cell r="E7496" t="str">
            <v>Kapadokya Meslek Yüksekokulu</v>
          </cell>
          <cell r="F7496" t="str">
            <v>Uçuş Harekat Yöneticiliği</v>
          </cell>
          <cell r="H7496" t="str">
            <v>Ön Lisans</v>
          </cell>
          <cell r="I7496" t="str">
            <v>Hazırlık</v>
          </cell>
        </row>
        <row r="7497">
          <cell r="B7497" t="str">
            <v>22834013</v>
          </cell>
          <cell r="C7497" t="str">
            <v>YİĞİT</v>
          </cell>
          <cell r="D7497" t="str">
            <v>DURSUN</v>
          </cell>
          <cell r="E7497" t="str">
            <v>Kapadokya Meslek Yüksekokulu</v>
          </cell>
          <cell r="F7497" t="str">
            <v>Uçuş Harekat Yöneticiliği</v>
          </cell>
          <cell r="H7497" t="str">
            <v>Ön Lisans</v>
          </cell>
          <cell r="I7497" t="str">
            <v>Hazırlık</v>
          </cell>
        </row>
        <row r="7498">
          <cell r="B7498" t="str">
            <v>22834014</v>
          </cell>
          <cell r="C7498" t="str">
            <v>SELEN</v>
          </cell>
          <cell r="D7498" t="str">
            <v>KAYAM</v>
          </cell>
          <cell r="E7498" t="str">
            <v>Kapadokya Meslek Yüksekokulu</v>
          </cell>
          <cell r="F7498" t="str">
            <v>Uçuş Harekat Yöneticiliği</v>
          </cell>
          <cell r="H7498" t="str">
            <v>Ön Lisans</v>
          </cell>
          <cell r="I7498" t="str">
            <v>Hazırlık</v>
          </cell>
        </row>
        <row r="7499">
          <cell r="B7499" t="str">
            <v>22834015</v>
          </cell>
          <cell r="C7499" t="str">
            <v>KAAN</v>
          </cell>
          <cell r="D7499" t="str">
            <v>GÖÇER</v>
          </cell>
          <cell r="E7499" t="str">
            <v>Kapadokya Meslek Yüksekokulu</v>
          </cell>
          <cell r="F7499" t="str">
            <v>Uçuş Harekat Yöneticiliği</v>
          </cell>
          <cell r="H7499" t="str">
            <v>Ön Lisans</v>
          </cell>
          <cell r="I7499" t="str">
            <v>Hazırlık</v>
          </cell>
        </row>
        <row r="7500">
          <cell r="B7500" t="str">
            <v>22834016</v>
          </cell>
          <cell r="C7500" t="str">
            <v>İREM</v>
          </cell>
          <cell r="D7500" t="str">
            <v>ÇOLAK</v>
          </cell>
          <cell r="E7500" t="str">
            <v>Kapadokya Meslek Yüksekokulu</v>
          </cell>
          <cell r="F7500" t="str">
            <v>Uçuş Harekat Yöneticiliği</v>
          </cell>
          <cell r="H7500" t="str">
            <v>Ön Lisans</v>
          </cell>
          <cell r="I7500" t="str">
            <v>Hazırlık</v>
          </cell>
        </row>
        <row r="7501">
          <cell r="B7501" t="str">
            <v>22834017</v>
          </cell>
          <cell r="C7501" t="str">
            <v>İSMAİL</v>
          </cell>
          <cell r="D7501" t="str">
            <v>IŞIK</v>
          </cell>
          <cell r="E7501" t="str">
            <v>Kapadokya Meslek Yüksekokulu</v>
          </cell>
          <cell r="F7501" t="str">
            <v>Uçuş Harekat Yöneticiliği</v>
          </cell>
          <cell r="H7501" t="str">
            <v>Ön Lisans</v>
          </cell>
          <cell r="I7501" t="str">
            <v>Hazırlık</v>
          </cell>
        </row>
        <row r="7502">
          <cell r="B7502" t="str">
            <v>22834018</v>
          </cell>
          <cell r="C7502" t="str">
            <v>GÖKNUR</v>
          </cell>
          <cell r="D7502" t="str">
            <v>AKDAĞ</v>
          </cell>
          <cell r="E7502" t="str">
            <v>Kapadokya Meslek Yüksekokulu</v>
          </cell>
          <cell r="F7502" t="str">
            <v>Uçuş Harekat Yöneticiliği</v>
          </cell>
          <cell r="H7502" t="str">
            <v>Ön Lisans</v>
          </cell>
          <cell r="I7502" t="str">
            <v>Hazırlık</v>
          </cell>
        </row>
        <row r="7503">
          <cell r="B7503" t="str">
            <v>22834019</v>
          </cell>
          <cell r="C7503" t="str">
            <v>HAYRİYE YAĞMUR</v>
          </cell>
          <cell r="D7503" t="str">
            <v>DAĞLI</v>
          </cell>
          <cell r="E7503" t="str">
            <v>Kapadokya Meslek Yüksekokulu</v>
          </cell>
          <cell r="F7503" t="str">
            <v>Uçuş Harekat Yöneticiliği</v>
          </cell>
          <cell r="H7503" t="str">
            <v>Ön Lisans</v>
          </cell>
          <cell r="I7503" t="str">
            <v>Hazırlık</v>
          </cell>
        </row>
        <row r="7504">
          <cell r="B7504" t="str">
            <v>22834020</v>
          </cell>
          <cell r="C7504" t="str">
            <v>EREN</v>
          </cell>
          <cell r="D7504" t="str">
            <v>ASLAN</v>
          </cell>
          <cell r="E7504" t="str">
            <v>Kapadokya Meslek Yüksekokulu</v>
          </cell>
          <cell r="F7504" t="str">
            <v>Uçuş Harekat Yöneticiliği</v>
          </cell>
          <cell r="H7504" t="str">
            <v>Ön Lisans</v>
          </cell>
          <cell r="I7504" t="str">
            <v>Hazırlık</v>
          </cell>
        </row>
        <row r="7505">
          <cell r="B7505" t="str">
            <v>22834021</v>
          </cell>
          <cell r="C7505" t="str">
            <v>EMİRHAN</v>
          </cell>
          <cell r="D7505" t="str">
            <v>TURGUT</v>
          </cell>
          <cell r="E7505" t="str">
            <v>Kapadokya Meslek Yüksekokulu</v>
          </cell>
          <cell r="F7505" t="str">
            <v>Uçuş Harekat Yöneticiliği</v>
          </cell>
          <cell r="H7505" t="str">
            <v>Ön Lisans</v>
          </cell>
          <cell r="I7505" t="str">
            <v>Hazırlık</v>
          </cell>
        </row>
        <row r="7506">
          <cell r="B7506" t="str">
            <v>22834022</v>
          </cell>
          <cell r="C7506" t="str">
            <v>GÖKHAN</v>
          </cell>
          <cell r="D7506" t="str">
            <v>ÇALOSİN</v>
          </cell>
          <cell r="E7506" t="str">
            <v>Kapadokya Meslek Yüksekokulu</v>
          </cell>
          <cell r="F7506" t="str">
            <v>Uçuş Harekat Yöneticiliği</v>
          </cell>
          <cell r="H7506" t="str">
            <v>Ön Lisans</v>
          </cell>
          <cell r="I7506" t="str">
            <v>Hazırlık</v>
          </cell>
        </row>
        <row r="7507">
          <cell r="B7507" t="str">
            <v>22834023</v>
          </cell>
          <cell r="C7507" t="str">
            <v>NİSANUR</v>
          </cell>
          <cell r="D7507" t="str">
            <v>BAŞER</v>
          </cell>
          <cell r="E7507" t="str">
            <v>Kapadokya Meslek Yüksekokulu</v>
          </cell>
          <cell r="F7507" t="str">
            <v>Uçuş Harekat Yöneticiliği</v>
          </cell>
          <cell r="H7507" t="str">
            <v>Ön Lisans</v>
          </cell>
          <cell r="I7507" t="str">
            <v>Hazırlık</v>
          </cell>
        </row>
        <row r="7508">
          <cell r="B7508" t="str">
            <v>22834024</v>
          </cell>
          <cell r="C7508" t="str">
            <v>BERKE</v>
          </cell>
          <cell r="D7508" t="str">
            <v>BAYKAL</v>
          </cell>
          <cell r="E7508" t="str">
            <v>Kapadokya Meslek Yüksekokulu</v>
          </cell>
          <cell r="F7508" t="str">
            <v>Uçuş Harekat Yöneticiliği</v>
          </cell>
          <cell r="H7508" t="str">
            <v>Ön Lisans</v>
          </cell>
          <cell r="I7508" t="str">
            <v>Hazırlık</v>
          </cell>
        </row>
        <row r="7509">
          <cell r="B7509" t="str">
            <v>22834025</v>
          </cell>
          <cell r="C7509" t="str">
            <v>BUSE CANSU</v>
          </cell>
          <cell r="D7509" t="str">
            <v>ÇIRAKOĞLU</v>
          </cell>
          <cell r="E7509" t="str">
            <v>Kapadokya Meslek Yüksekokulu</v>
          </cell>
          <cell r="F7509" t="str">
            <v>Uçuş Harekat Yöneticiliği</v>
          </cell>
          <cell r="H7509" t="str">
            <v>Ön Lisans</v>
          </cell>
          <cell r="I7509" t="str">
            <v>Hazırlık</v>
          </cell>
        </row>
        <row r="7510">
          <cell r="B7510" t="str">
            <v>22834026</v>
          </cell>
          <cell r="C7510" t="str">
            <v>METEHAN</v>
          </cell>
          <cell r="D7510" t="str">
            <v>KARADELİ</v>
          </cell>
          <cell r="E7510" t="str">
            <v>Kapadokya Meslek Yüksekokulu</v>
          </cell>
          <cell r="F7510" t="str">
            <v>Uçuş Harekat Yöneticiliği</v>
          </cell>
          <cell r="H7510" t="str">
            <v>Ön Lisans</v>
          </cell>
          <cell r="I7510" t="str">
            <v>Hazırlık</v>
          </cell>
        </row>
        <row r="7511">
          <cell r="B7511" t="str">
            <v>22834028</v>
          </cell>
          <cell r="C7511" t="str">
            <v>ESRA</v>
          </cell>
          <cell r="D7511" t="str">
            <v>AYAN</v>
          </cell>
          <cell r="E7511" t="str">
            <v>Kapadokya Meslek Yüksekokulu</v>
          </cell>
          <cell r="F7511" t="str">
            <v>Uçuş Harekat Yöneticiliği</v>
          </cell>
          <cell r="H7511" t="str">
            <v>Ön Lisans</v>
          </cell>
          <cell r="I7511" t="str">
            <v>Hazırlık</v>
          </cell>
        </row>
        <row r="7512">
          <cell r="B7512" t="str">
            <v>22834029</v>
          </cell>
          <cell r="C7512" t="str">
            <v>İREMNUR</v>
          </cell>
          <cell r="D7512" t="str">
            <v>EMKİN</v>
          </cell>
          <cell r="E7512" t="str">
            <v>Kapadokya Meslek Yüksekokulu</v>
          </cell>
          <cell r="F7512" t="str">
            <v>Uçuş Harekat Yöneticiliği</v>
          </cell>
          <cell r="H7512" t="str">
            <v>Ön Lisans</v>
          </cell>
          <cell r="I7512" t="str">
            <v>Hazırlık</v>
          </cell>
        </row>
        <row r="7513">
          <cell r="B7513" t="str">
            <v>22834031</v>
          </cell>
          <cell r="C7513" t="str">
            <v>MERT ESER</v>
          </cell>
          <cell r="D7513" t="str">
            <v>GÖREŞLİ</v>
          </cell>
          <cell r="E7513" t="str">
            <v>Kapadokya Meslek Yüksekokulu</v>
          </cell>
          <cell r="F7513" t="str">
            <v>Uçuş Harekat Yöneticiliği</v>
          </cell>
          <cell r="H7513" t="str">
            <v>Ön Lisans</v>
          </cell>
          <cell r="I7513" t="str">
            <v>Hazırlık</v>
          </cell>
        </row>
        <row r="7514">
          <cell r="B7514" t="str">
            <v>22834032</v>
          </cell>
          <cell r="C7514" t="str">
            <v>NİL BESTE</v>
          </cell>
          <cell r="D7514" t="str">
            <v>TOPUZ</v>
          </cell>
          <cell r="E7514" t="str">
            <v>Kapadokya Meslek Yüksekokulu</v>
          </cell>
          <cell r="F7514" t="str">
            <v>Uçuş Harekat Yöneticiliği</v>
          </cell>
          <cell r="H7514" t="str">
            <v>Ön Lisans</v>
          </cell>
          <cell r="I7514" t="str">
            <v>Hazırlık</v>
          </cell>
        </row>
        <row r="7515">
          <cell r="B7515" t="str">
            <v>22834033</v>
          </cell>
          <cell r="C7515" t="str">
            <v>YİĞİT OSMAN</v>
          </cell>
          <cell r="D7515" t="str">
            <v>ALPTEKİN</v>
          </cell>
          <cell r="E7515" t="str">
            <v>Kapadokya Meslek Yüksekokulu</v>
          </cell>
          <cell r="F7515" t="str">
            <v>Uçuş Harekat Yöneticiliği</v>
          </cell>
          <cell r="H7515" t="str">
            <v>Ön Lisans</v>
          </cell>
          <cell r="I7515" t="str">
            <v>Hazırlık</v>
          </cell>
        </row>
        <row r="7516">
          <cell r="B7516" t="str">
            <v>22834034</v>
          </cell>
          <cell r="C7516" t="str">
            <v>BERAT</v>
          </cell>
          <cell r="D7516" t="str">
            <v>ÖZDEMİR</v>
          </cell>
          <cell r="E7516" t="str">
            <v>Kapadokya Meslek Yüksekokulu</v>
          </cell>
          <cell r="F7516" t="str">
            <v>Uçuş Harekat Yöneticiliği</v>
          </cell>
          <cell r="H7516" t="str">
            <v>Ön Lisans</v>
          </cell>
          <cell r="I7516" t="str">
            <v>Hazırlık</v>
          </cell>
        </row>
        <row r="7517">
          <cell r="B7517" t="str">
            <v>22834035</v>
          </cell>
          <cell r="C7517" t="str">
            <v>OĞUZHAN</v>
          </cell>
          <cell r="D7517" t="str">
            <v>ALTAY</v>
          </cell>
          <cell r="E7517" t="str">
            <v>Kapadokya Meslek Yüksekokulu</v>
          </cell>
          <cell r="F7517" t="str">
            <v>Uçuş Harekat Yöneticiliği</v>
          </cell>
          <cell r="H7517" t="str">
            <v>Ön Lisans</v>
          </cell>
          <cell r="I7517" t="str">
            <v>Hazırlık</v>
          </cell>
        </row>
        <row r="7518">
          <cell r="B7518" t="str">
            <v>22834036</v>
          </cell>
          <cell r="C7518" t="str">
            <v>EMİRCAN</v>
          </cell>
          <cell r="D7518" t="str">
            <v>AKTAŞ</v>
          </cell>
          <cell r="E7518" t="str">
            <v>Kapadokya Meslek Yüksekokulu</v>
          </cell>
          <cell r="F7518" t="str">
            <v>Uçuş Harekat Yöneticiliği</v>
          </cell>
          <cell r="H7518" t="str">
            <v>Ön Lisans</v>
          </cell>
          <cell r="I7518" t="str">
            <v>Hazırlık</v>
          </cell>
        </row>
        <row r="7519">
          <cell r="B7519" t="str">
            <v>22834037</v>
          </cell>
          <cell r="C7519" t="str">
            <v>BETÜL</v>
          </cell>
          <cell r="D7519" t="str">
            <v>SEVİM</v>
          </cell>
          <cell r="E7519" t="str">
            <v>Kapadokya Meslek Yüksekokulu</v>
          </cell>
          <cell r="F7519" t="str">
            <v>Uçuş Harekat Yöneticiliği</v>
          </cell>
          <cell r="H7519" t="str">
            <v>Ön Lisans</v>
          </cell>
          <cell r="I7519" t="str">
            <v>Hazırlık</v>
          </cell>
        </row>
        <row r="7520">
          <cell r="B7520" t="str">
            <v>22834038</v>
          </cell>
          <cell r="C7520" t="str">
            <v>KUTAY</v>
          </cell>
          <cell r="D7520" t="str">
            <v>ŞANDA</v>
          </cell>
          <cell r="E7520" t="str">
            <v>Kapadokya Meslek Yüksekokulu</v>
          </cell>
          <cell r="F7520" t="str">
            <v>Uçuş Harekat Yöneticiliği</v>
          </cell>
          <cell r="H7520" t="str">
            <v>Ön Lisans</v>
          </cell>
          <cell r="I7520" t="str">
            <v>Hazırlık</v>
          </cell>
        </row>
        <row r="7521">
          <cell r="B7521" t="str">
            <v>22834039</v>
          </cell>
          <cell r="C7521" t="str">
            <v>GÖKTUĞ</v>
          </cell>
          <cell r="D7521" t="str">
            <v>DURAK</v>
          </cell>
          <cell r="E7521" t="str">
            <v>Kapadokya Meslek Yüksekokulu</v>
          </cell>
          <cell r="F7521" t="str">
            <v>Uçuş Harekat Yöneticiliği</v>
          </cell>
          <cell r="H7521" t="str">
            <v>Ön Lisans</v>
          </cell>
          <cell r="I7521" t="str">
            <v>Hazırlık</v>
          </cell>
        </row>
        <row r="7522">
          <cell r="B7522" t="str">
            <v>22834040</v>
          </cell>
          <cell r="C7522" t="str">
            <v>SEMİH</v>
          </cell>
          <cell r="D7522" t="str">
            <v>BAÇİK</v>
          </cell>
          <cell r="E7522" t="str">
            <v>Kapadokya Meslek Yüksekokulu</v>
          </cell>
          <cell r="F7522" t="str">
            <v>Uçuş Harekat Yöneticiliği</v>
          </cell>
          <cell r="H7522" t="str">
            <v>Ön Lisans</v>
          </cell>
          <cell r="I7522" t="str">
            <v>Hazırlık</v>
          </cell>
        </row>
        <row r="7523">
          <cell r="B7523" t="str">
            <v>22834041</v>
          </cell>
          <cell r="C7523" t="str">
            <v>BEYZANUR</v>
          </cell>
          <cell r="D7523" t="str">
            <v>ÖZKAN</v>
          </cell>
          <cell r="E7523" t="str">
            <v>Kapadokya Meslek Yüksekokulu</v>
          </cell>
          <cell r="F7523" t="str">
            <v>Uçuş Harekat Yöneticiliği</v>
          </cell>
          <cell r="H7523" t="str">
            <v>Ön Lisans</v>
          </cell>
          <cell r="I7523" t="str">
            <v>Hazırlık</v>
          </cell>
        </row>
        <row r="7524">
          <cell r="B7524" t="str">
            <v>22834042</v>
          </cell>
          <cell r="C7524" t="str">
            <v>İREM</v>
          </cell>
          <cell r="D7524" t="str">
            <v>AKGÜL</v>
          </cell>
          <cell r="E7524" t="str">
            <v>Kapadokya Meslek Yüksekokulu</v>
          </cell>
          <cell r="F7524" t="str">
            <v>Uçuş Harekat Yöneticiliği</v>
          </cell>
          <cell r="H7524" t="str">
            <v>Ön Lisans</v>
          </cell>
          <cell r="I7524" t="str">
            <v>Hazırlık</v>
          </cell>
        </row>
        <row r="7525">
          <cell r="B7525" t="str">
            <v>22834043</v>
          </cell>
          <cell r="C7525" t="str">
            <v>HİZİL İREM</v>
          </cell>
          <cell r="D7525" t="str">
            <v>AĞMA</v>
          </cell>
          <cell r="E7525" t="str">
            <v>Kapadokya Meslek Yüksekokulu</v>
          </cell>
          <cell r="F7525" t="str">
            <v>Uçuş Harekat Yöneticiliği</v>
          </cell>
          <cell r="H7525" t="str">
            <v>Ön Lisans</v>
          </cell>
          <cell r="I7525" t="str">
            <v>Hazırlık</v>
          </cell>
        </row>
        <row r="7526">
          <cell r="B7526" t="str">
            <v>22834045</v>
          </cell>
          <cell r="C7526" t="str">
            <v>MUHAMMED MURAT</v>
          </cell>
          <cell r="D7526" t="str">
            <v>ATILI</v>
          </cell>
          <cell r="E7526" t="str">
            <v>Kapadokya Meslek Yüksekokulu</v>
          </cell>
          <cell r="F7526" t="str">
            <v>Uçuş Harekat Yöneticiliği</v>
          </cell>
          <cell r="H7526" t="str">
            <v>Ön Lisans</v>
          </cell>
          <cell r="I7526" t="str">
            <v>Hazırlık</v>
          </cell>
        </row>
        <row r="7527">
          <cell r="B7527" t="str">
            <v>22834047</v>
          </cell>
          <cell r="C7527" t="str">
            <v>EYLÜL ESEN</v>
          </cell>
          <cell r="D7527" t="str">
            <v>AÇIKGÖZ</v>
          </cell>
          <cell r="E7527" t="str">
            <v>Kapadokya Meslek Yüksekokulu</v>
          </cell>
          <cell r="F7527" t="str">
            <v>Uçuş Harekat Yöneticiliği</v>
          </cell>
          <cell r="H7527" t="str">
            <v>Ön Lisans</v>
          </cell>
          <cell r="I7527" t="str">
            <v>Hazırlık</v>
          </cell>
        </row>
        <row r="7528">
          <cell r="B7528" t="str">
            <v>22834048</v>
          </cell>
          <cell r="C7528" t="str">
            <v>ZEYNEP NİSANUR</v>
          </cell>
          <cell r="D7528" t="str">
            <v>ÇELİK</v>
          </cell>
          <cell r="E7528" t="str">
            <v>Kapadokya Meslek Yüksekokulu</v>
          </cell>
          <cell r="F7528" t="str">
            <v>Uçuş Harekat Yöneticiliği</v>
          </cell>
          <cell r="H7528" t="str">
            <v>Ön Lisans</v>
          </cell>
          <cell r="I7528" t="str">
            <v>Hazırlık</v>
          </cell>
        </row>
        <row r="7529">
          <cell r="B7529" t="str">
            <v>22834049</v>
          </cell>
          <cell r="C7529" t="str">
            <v>BERFİN</v>
          </cell>
          <cell r="D7529" t="str">
            <v>ÖZEN</v>
          </cell>
          <cell r="E7529" t="str">
            <v>Kapadokya Meslek Yüksekokulu</v>
          </cell>
          <cell r="F7529" t="str">
            <v>Uçuş Harekat Yöneticiliği</v>
          </cell>
          <cell r="H7529" t="str">
            <v>Ön Lisans</v>
          </cell>
          <cell r="I7529" t="str">
            <v>Hazırlık</v>
          </cell>
        </row>
        <row r="7530">
          <cell r="B7530" t="str">
            <v>22834051</v>
          </cell>
          <cell r="C7530" t="str">
            <v>TANER YASİN</v>
          </cell>
          <cell r="D7530" t="str">
            <v>GÜLEÇ</v>
          </cell>
          <cell r="E7530" t="str">
            <v>Kapadokya Meslek Yüksekokulu</v>
          </cell>
          <cell r="F7530" t="str">
            <v>Uçuş Harekat Yöneticiliği</v>
          </cell>
          <cell r="H7530" t="str">
            <v>Ön Lisans</v>
          </cell>
          <cell r="I7530" t="str">
            <v>Hazırlık</v>
          </cell>
        </row>
        <row r="7531">
          <cell r="B7531" t="str">
            <v>22837001</v>
          </cell>
          <cell r="C7531" t="str">
            <v>ZEYNEP</v>
          </cell>
          <cell r="D7531" t="str">
            <v>ALICI</v>
          </cell>
          <cell r="E7531" t="str">
            <v>Beşeri Bilimler Fakültesi</v>
          </cell>
          <cell r="F7531" t="str">
            <v>İngiliz Dili ve Edebiyatı</v>
          </cell>
          <cell r="H7531" t="str">
            <v>Lisans</v>
          </cell>
          <cell r="I7531" t="str">
            <v>Hazırlık</v>
          </cell>
        </row>
        <row r="7532">
          <cell r="B7532" t="str">
            <v>22837002</v>
          </cell>
          <cell r="C7532" t="str">
            <v>BUSE</v>
          </cell>
          <cell r="D7532" t="str">
            <v>UYSAL</v>
          </cell>
          <cell r="E7532" t="str">
            <v>Beşeri Bilimler Fakültesi</v>
          </cell>
          <cell r="F7532" t="str">
            <v>İngiliz Dili ve Edebiyatı</v>
          </cell>
          <cell r="H7532" t="str">
            <v>Lisans</v>
          </cell>
          <cell r="I7532" t="str">
            <v>Hazırlık</v>
          </cell>
        </row>
        <row r="7533">
          <cell r="B7533" t="str">
            <v>22837003</v>
          </cell>
          <cell r="C7533" t="str">
            <v>RUMEYSA</v>
          </cell>
          <cell r="D7533" t="str">
            <v>ÖZEN</v>
          </cell>
          <cell r="E7533" t="str">
            <v>Beşeri Bilimler Fakültesi</v>
          </cell>
          <cell r="F7533" t="str">
            <v>İngiliz Dili ve Edebiyatı</v>
          </cell>
          <cell r="H7533" t="str">
            <v>Lisans</v>
          </cell>
          <cell r="I7533" t="str">
            <v>Hazırlık</v>
          </cell>
        </row>
        <row r="7534">
          <cell r="B7534" t="str">
            <v>22837004</v>
          </cell>
          <cell r="C7534" t="str">
            <v>ÖMER MERT</v>
          </cell>
          <cell r="D7534" t="str">
            <v>ŞAHİN</v>
          </cell>
          <cell r="E7534" t="str">
            <v>Beşeri Bilimler Fakültesi</v>
          </cell>
          <cell r="F7534" t="str">
            <v>İngiliz Dili ve Edebiyatı</v>
          </cell>
          <cell r="H7534" t="str">
            <v>Lisans</v>
          </cell>
          <cell r="I7534" t="str">
            <v>Hazırlık</v>
          </cell>
        </row>
        <row r="7535">
          <cell r="B7535" t="str">
            <v>22837005</v>
          </cell>
          <cell r="C7535" t="str">
            <v>SEÇİL</v>
          </cell>
          <cell r="D7535" t="str">
            <v>AKDEMİR</v>
          </cell>
          <cell r="E7535" t="str">
            <v>Beşeri Bilimler Fakültesi</v>
          </cell>
          <cell r="F7535" t="str">
            <v>İngiliz Dili ve Edebiyatı</v>
          </cell>
          <cell r="H7535" t="str">
            <v>Lisans</v>
          </cell>
          <cell r="I7535" t="str">
            <v>Hazırlık</v>
          </cell>
        </row>
        <row r="7536">
          <cell r="B7536" t="str">
            <v>22837006</v>
          </cell>
          <cell r="C7536" t="str">
            <v>BUĞRA</v>
          </cell>
          <cell r="D7536" t="str">
            <v>ÇETİNER</v>
          </cell>
          <cell r="E7536" t="str">
            <v>Beşeri Bilimler Fakültesi</v>
          </cell>
          <cell r="F7536" t="str">
            <v>İngiliz Dili ve Edebiyatı</v>
          </cell>
          <cell r="H7536" t="str">
            <v>Lisans</v>
          </cell>
          <cell r="I7536" t="str">
            <v>Hazırlık</v>
          </cell>
        </row>
        <row r="7537">
          <cell r="B7537" t="str">
            <v>22837007</v>
          </cell>
          <cell r="C7537" t="str">
            <v>AYÇA</v>
          </cell>
          <cell r="D7537" t="str">
            <v>KOLATAN</v>
          </cell>
          <cell r="E7537" t="str">
            <v>Beşeri Bilimler Fakültesi</v>
          </cell>
          <cell r="F7537" t="str">
            <v>İngiliz Dili ve Edebiyatı</v>
          </cell>
          <cell r="H7537" t="str">
            <v>Lisans</v>
          </cell>
          <cell r="I7537" t="str">
            <v>Hazırlık</v>
          </cell>
        </row>
        <row r="7538">
          <cell r="B7538" t="str">
            <v>22837008</v>
          </cell>
          <cell r="C7538" t="str">
            <v>KAAN</v>
          </cell>
          <cell r="D7538" t="str">
            <v>TURUNÇ</v>
          </cell>
          <cell r="E7538" t="str">
            <v>Beşeri Bilimler Fakültesi</v>
          </cell>
          <cell r="F7538" t="str">
            <v>İngiliz Dili ve Edebiyatı</v>
          </cell>
          <cell r="H7538" t="str">
            <v>Lisans</v>
          </cell>
          <cell r="I7538" t="str">
            <v>Hazırlık</v>
          </cell>
        </row>
        <row r="7539">
          <cell r="B7539" t="str">
            <v>22838001</v>
          </cell>
          <cell r="C7539" t="str">
            <v>EMİNE SENA</v>
          </cell>
          <cell r="D7539" t="str">
            <v>BİRGÜL</v>
          </cell>
          <cell r="E7539" t="str">
            <v>Beşeri Bilimler Fakültesi</v>
          </cell>
          <cell r="F7539" t="str">
            <v>İngiliz Dili ve Edebiyatı</v>
          </cell>
          <cell r="H7539" t="str">
            <v>Lisans</v>
          </cell>
          <cell r="I7539" t="str">
            <v>Hazırlık</v>
          </cell>
        </row>
        <row r="7540">
          <cell r="B7540" t="str">
            <v>22838002</v>
          </cell>
          <cell r="C7540" t="str">
            <v>ZEYNEP</v>
          </cell>
          <cell r="D7540" t="str">
            <v>MENEKŞE</v>
          </cell>
          <cell r="E7540" t="str">
            <v>Beşeri Bilimler Fakültesi</v>
          </cell>
          <cell r="F7540" t="str">
            <v>İngiliz Dili ve Edebiyatı</v>
          </cell>
          <cell r="H7540" t="str">
            <v>Lisans</v>
          </cell>
          <cell r="I7540" t="str">
            <v>Hazırlık</v>
          </cell>
        </row>
        <row r="7541">
          <cell r="B7541" t="str">
            <v>22838003</v>
          </cell>
          <cell r="C7541" t="str">
            <v>SENA</v>
          </cell>
          <cell r="D7541" t="str">
            <v>ŞİMŞEK</v>
          </cell>
          <cell r="E7541" t="str">
            <v>Beşeri Bilimler Fakültesi</v>
          </cell>
          <cell r="F7541" t="str">
            <v>İngiliz Dili ve Edebiyatı</v>
          </cell>
          <cell r="H7541" t="str">
            <v>Lisans</v>
          </cell>
          <cell r="I7541" t="str">
            <v>Hazırlık</v>
          </cell>
        </row>
        <row r="7542">
          <cell r="B7542" t="str">
            <v>22838004</v>
          </cell>
          <cell r="C7542" t="str">
            <v>AYÇANUR</v>
          </cell>
          <cell r="D7542" t="str">
            <v>GÜLTEPE</v>
          </cell>
          <cell r="E7542" t="str">
            <v>Beşeri Bilimler Fakültesi</v>
          </cell>
          <cell r="F7542" t="str">
            <v>İngiliz Dili ve Edebiyatı</v>
          </cell>
          <cell r="H7542" t="str">
            <v>Lisans</v>
          </cell>
          <cell r="I7542" t="str">
            <v>Hazırlık</v>
          </cell>
        </row>
        <row r="7543">
          <cell r="B7543" t="str">
            <v>22838005</v>
          </cell>
          <cell r="C7543" t="str">
            <v>ALEYNA</v>
          </cell>
          <cell r="D7543" t="str">
            <v>SARITAĞ</v>
          </cell>
          <cell r="E7543" t="str">
            <v>Beşeri Bilimler Fakültesi</v>
          </cell>
          <cell r="F7543" t="str">
            <v>İngiliz Dili ve Edebiyatı</v>
          </cell>
          <cell r="H7543" t="str">
            <v>Lisans</v>
          </cell>
          <cell r="I7543" t="str">
            <v>Hazırlık</v>
          </cell>
        </row>
        <row r="7544">
          <cell r="B7544" t="str">
            <v>22838006</v>
          </cell>
          <cell r="C7544" t="str">
            <v>SILA</v>
          </cell>
          <cell r="D7544" t="str">
            <v>UÇMAN</v>
          </cell>
          <cell r="E7544" t="str">
            <v>Beşeri Bilimler Fakültesi</v>
          </cell>
          <cell r="F7544" t="str">
            <v>İngiliz Dili ve Edebiyatı</v>
          </cell>
          <cell r="H7544" t="str">
            <v>Lisans</v>
          </cell>
          <cell r="I7544" t="str">
            <v>Hazırlık</v>
          </cell>
        </row>
        <row r="7545">
          <cell r="B7545" t="str">
            <v>22838007</v>
          </cell>
          <cell r="C7545" t="str">
            <v>MURADİYE</v>
          </cell>
          <cell r="D7545" t="str">
            <v>ŞAHİN</v>
          </cell>
          <cell r="E7545" t="str">
            <v>Beşeri Bilimler Fakültesi</v>
          </cell>
          <cell r="F7545" t="str">
            <v>İngiliz Dili ve Edebiyatı</v>
          </cell>
          <cell r="H7545" t="str">
            <v>Lisans</v>
          </cell>
          <cell r="I7545" t="str">
            <v>Hazırlık</v>
          </cell>
        </row>
        <row r="7546">
          <cell r="B7546" t="str">
            <v>22838008</v>
          </cell>
          <cell r="C7546" t="str">
            <v>MİRAÇ</v>
          </cell>
          <cell r="D7546" t="str">
            <v>AKDAĞ</v>
          </cell>
          <cell r="E7546" t="str">
            <v>Beşeri Bilimler Fakültesi</v>
          </cell>
          <cell r="F7546" t="str">
            <v>İngiliz Dili ve Edebiyatı</v>
          </cell>
          <cell r="H7546" t="str">
            <v>Lisans</v>
          </cell>
          <cell r="I7546" t="str">
            <v>Hazırlık</v>
          </cell>
        </row>
        <row r="7547">
          <cell r="B7547" t="str">
            <v>22838009</v>
          </cell>
          <cell r="C7547" t="str">
            <v>KEZBAN NUR</v>
          </cell>
          <cell r="D7547" t="str">
            <v>ERAVŞAR</v>
          </cell>
          <cell r="E7547" t="str">
            <v>Beşeri Bilimler Fakültesi</v>
          </cell>
          <cell r="F7547" t="str">
            <v>İngiliz Dili ve Edebiyatı</v>
          </cell>
          <cell r="H7547" t="str">
            <v>Lisans</v>
          </cell>
          <cell r="I7547" t="str">
            <v>Hazırlık</v>
          </cell>
        </row>
        <row r="7548">
          <cell r="B7548" t="str">
            <v>22838010</v>
          </cell>
          <cell r="C7548" t="str">
            <v>BÜŞRA</v>
          </cell>
          <cell r="D7548" t="str">
            <v>TURAN</v>
          </cell>
          <cell r="E7548" t="str">
            <v>Beşeri Bilimler Fakültesi</v>
          </cell>
          <cell r="F7548" t="str">
            <v>İngiliz Dili ve Edebiyatı</v>
          </cell>
          <cell r="H7548" t="str">
            <v>Lisans</v>
          </cell>
          <cell r="I7548" t="str">
            <v>Hazırlık</v>
          </cell>
        </row>
        <row r="7549">
          <cell r="B7549" t="str">
            <v>22838011</v>
          </cell>
          <cell r="C7549" t="str">
            <v>BURCU</v>
          </cell>
          <cell r="D7549" t="str">
            <v>HASYÖRE</v>
          </cell>
          <cell r="E7549" t="str">
            <v>Beşeri Bilimler Fakültesi</v>
          </cell>
          <cell r="F7549" t="str">
            <v>İngiliz Dili ve Edebiyatı</v>
          </cell>
          <cell r="H7549" t="str">
            <v>Lisans</v>
          </cell>
          <cell r="I7549" t="str">
            <v>Hazırlık</v>
          </cell>
        </row>
        <row r="7550">
          <cell r="B7550" t="str">
            <v>22838012</v>
          </cell>
          <cell r="C7550" t="str">
            <v>SUDE NAZ</v>
          </cell>
          <cell r="D7550" t="str">
            <v>SAFALI</v>
          </cell>
          <cell r="E7550" t="str">
            <v>Beşeri Bilimler Fakültesi</v>
          </cell>
          <cell r="F7550" t="str">
            <v>İngiliz Dili ve Edebiyatı</v>
          </cell>
          <cell r="H7550" t="str">
            <v>Lisans</v>
          </cell>
          <cell r="I7550" t="str">
            <v>Hazırlık</v>
          </cell>
        </row>
        <row r="7551">
          <cell r="B7551" t="str">
            <v>22838013</v>
          </cell>
          <cell r="C7551" t="str">
            <v>KUMRU</v>
          </cell>
          <cell r="D7551" t="str">
            <v>ŞAHİN</v>
          </cell>
          <cell r="E7551" t="str">
            <v>Beşeri Bilimler Fakültesi</v>
          </cell>
          <cell r="F7551" t="str">
            <v>İngiliz Dili ve Edebiyatı</v>
          </cell>
          <cell r="H7551" t="str">
            <v>Lisans</v>
          </cell>
          <cell r="I7551" t="str">
            <v>Hazırlık</v>
          </cell>
        </row>
        <row r="7552">
          <cell r="B7552" t="str">
            <v>22838014</v>
          </cell>
          <cell r="C7552" t="str">
            <v>KARDELEN</v>
          </cell>
          <cell r="D7552" t="str">
            <v>ÇEVİK</v>
          </cell>
          <cell r="E7552" t="str">
            <v>Beşeri Bilimler Fakültesi</v>
          </cell>
          <cell r="F7552" t="str">
            <v>İngiliz Dili ve Edebiyatı</v>
          </cell>
          <cell r="H7552" t="str">
            <v>Lisans</v>
          </cell>
          <cell r="I7552" t="str">
            <v>Hazırlık</v>
          </cell>
        </row>
        <row r="7553">
          <cell r="B7553" t="str">
            <v>22838015</v>
          </cell>
          <cell r="C7553" t="str">
            <v>GİZEM</v>
          </cell>
          <cell r="D7553" t="str">
            <v>KARAKAYA</v>
          </cell>
          <cell r="E7553" t="str">
            <v>Beşeri Bilimler Fakültesi</v>
          </cell>
          <cell r="F7553" t="str">
            <v>İngiliz Dili ve Edebiyatı</v>
          </cell>
          <cell r="H7553" t="str">
            <v>Lisans</v>
          </cell>
          <cell r="I7553" t="str">
            <v>Hazırlık</v>
          </cell>
        </row>
        <row r="7554">
          <cell r="B7554" t="str">
            <v>22838016</v>
          </cell>
          <cell r="C7554" t="str">
            <v>BEKİR</v>
          </cell>
          <cell r="D7554" t="str">
            <v>YILDIRIM</v>
          </cell>
          <cell r="E7554" t="str">
            <v>Beşeri Bilimler Fakültesi</v>
          </cell>
          <cell r="F7554" t="str">
            <v>İngiliz Dili ve Edebiyatı</v>
          </cell>
          <cell r="H7554" t="str">
            <v>Lisans</v>
          </cell>
          <cell r="I7554" t="str">
            <v>Hazırlık</v>
          </cell>
        </row>
        <row r="7555">
          <cell r="B7555" t="str">
            <v>22838017</v>
          </cell>
          <cell r="C7555" t="str">
            <v>TURNA</v>
          </cell>
          <cell r="D7555" t="str">
            <v>ÖZGÜR</v>
          </cell>
          <cell r="E7555" t="str">
            <v>Beşeri Bilimler Fakültesi</v>
          </cell>
          <cell r="F7555" t="str">
            <v>İngiliz Dili ve Edebiyatı</v>
          </cell>
          <cell r="H7555" t="str">
            <v>Lisans</v>
          </cell>
          <cell r="I7555" t="str">
            <v>Hazırlık</v>
          </cell>
        </row>
        <row r="7556">
          <cell r="B7556" t="str">
            <v>22838018</v>
          </cell>
          <cell r="C7556" t="str">
            <v>BERİL BESTE</v>
          </cell>
          <cell r="D7556" t="str">
            <v>AKTEPE</v>
          </cell>
          <cell r="E7556" t="str">
            <v>Beşeri Bilimler Fakültesi</v>
          </cell>
          <cell r="F7556" t="str">
            <v>İngiliz Dili ve Edebiyatı</v>
          </cell>
          <cell r="H7556" t="str">
            <v>Lisans</v>
          </cell>
          <cell r="I7556" t="str">
            <v>Hazırlık</v>
          </cell>
        </row>
        <row r="7557">
          <cell r="B7557" t="str">
            <v>22838019</v>
          </cell>
          <cell r="C7557" t="str">
            <v>YİĞİT EFE</v>
          </cell>
          <cell r="D7557" t="str">
            <v>DAĞDEVİREN</v>
          </cell>
          <cell r="E7557" t="str">
            <v>Beşeri Bilimler Fakültesi</v>
          </cell>
          <cell r="F7557" t="str">
            <v>İngiliz Dili ve Edebiyatı</v>
          </cell>
          <cell r="H7557" t="str">
            <v>Lisans</v>
          </cell>
          <cell r="I7557" t="str">
            <v>Hazırlık</v>
          </cell>
        </row>
        <row r="7558">
          <cell r="B7558" t="str">
            <v>22838020</v>
          </cell>
          <cell r="C7558" t="str">
            <v>MELİKE</v>
          </cell>
          <cell r="D7558" t="str">
            <v>KEMİKKIRAN</v>
          </cell>
          <cell r="E7558" t="str">
            <v>Beşeri Bilimler Fakültesi</v>
          </cell>
          <cell r="F7558" t="str">
            <v>İngiliz Dili ve Edebiyatı</v>
          </cell>
          <cell r="H7558" t="str">
            <v>Lisans</v>
          </cell>
          <cell r="I7558" t="str">
            <v>Hazırlık</v>
          </cell>
        </row>
        <row r="7559">
          <cell r="B7559" t="str">
            <v>22838021</v>
          </cell>
          <cell r="C7559" t="str">
            <v>MUHAMMED MERT</v>
          </cell>
          <cell r="D7559" t="str">
            <v>KARABEL</v>
          </cell>
          <cell r="E7559" t="str">
            <v>Beşeri Bilimler Fakültesi</v>
          </cell>
          <cell r="F7559" t="str">
            <v>İngiliz Dili ve Edebiyatı</v>
          </cell>
          <cell r="H7559" t="str">
            <v>Lisans</v>
          </cell>
          <cell r="I7559" t="str">
            <v>Hazırlık</v>
          </cell>
        </row>
        <row r="7560">
          <cell r="B7560" t="str">
            <v>22838022</v>
          </cell>
          <cell r="C7560" t="str">
            <v>MERVE</v>
          </cell>
          <cell r="D7560" t="str">
            <v>KEÇELİ</v>
          </cell>
          <cell r="E7560" t="str">
            <v>Beşeri Bilimler Fakültesi</v>
          </cell>
          <cell r="F7560" t="str">
            <v>İngiliz Dili ve Edebiyatı</v>
          </cell>
          <cell r="H7560" t="str">
            <v>Lisans</v>
          </cell>
          <cell r="I7560" t="str">
            <v>Hazırlık</v>
          </cell>
        </row>
        <row r="7561">
          <cell r="B7561" t="str">
            <v>22838023</v>
          </cell>
          <cell r="C7561" t="str">
            <v>İLAYDA</v>
          </cell>
          <cell r="D7561" t="str">
            <v>KELEŞ</v>
          </cell>
          <cell r="E7561" t="str">
            <v>Beşeri Bilimler Fakültesi</v>
          </cell>
          <cell r="F7561" t="str">
            <v>İngiliz Dili ve Edebiyatı</v>
          </cell>
          <cell r="H7561" t="str">
            <v>Lisans</v>
          </cell>
          <cell r="I7561" t="str">
            <v>Hazırlık</v>
          </cell>
        </row>
        <row r="7562">
          <cell r="B7562" t="str">
            <v>22838024</v>
          </cell>
          <cell r="C7562" t="str">
            <v>ÖMER</v>
          </cell>
          <cell r="D7562" t="str">
            <v>ANDAÇ</v>
          </cell>
          <cell r="E7562" t="str">
            <v>Beşeri Bilimler Fakültesi</v>
          </cell>
          <cell r="F7562" t="str">
            <v>İngiliz Dili ve Edebiyatı</v>
          </cell>
          <cell r="H7562" t="str">
            <v>Lisans</v>
          </cell>
          <cell r="I7562" t="str">
            <v>Hazırlık</v>
          </cell>
        </row>
        <row r="7563">
          <cell r="B7563" t="str">
            <v>22838025</v>
          </cell>
          <cell r="C7563" t="str">
            <v>MİNA</v>
          </cell>
          <cell r="D7563" t="str">
            <v>KARAOTÇU</v>
          </cell>
          <cell r="E7563" t="str">
            <v>Beşeri Bilimler Fakültesi</v>
          </cell>
          <cell r="F7563" t="str">
            <v>İngiliz Dili ve Edebiyatı</v>
          </cell>
          <cell r="H7563" t="str">
            <v>Lisans</v>
          </cell>
          <cell r="I7563" t="str">
            <v>Hazırlık</v>
          </cell>
        </row>
        <row r="7564">
          <cell r="B7564" t="str">
            <v>22838026</v>
          </cell>
          <cell r="C7564" t="str">
            <v>İREM</v>
          </cell>
          <cell r="D7564" t="str">
            <v>ALTINTAŞ</v>
          </cell>
          <cell r="E7564" t="str">
            <v>Beşeri Bilimler Fakültesi</v>
          </cell>
          <cell r="F7564" t="str">
            <v>İngiliz Dili ve Edebiyatı</v>
          </cell>
          <cell r="H7564" t="str">
            <v>Lisans</v>
          </cell>
          <cell r="I7564" t="str">
            <v>Hazırlık</v>
          </cell>
        </row>
        <row r="7565">
          <cell r="B7565" t="str">
            <v>22838027</v>
          </cell>
          <cell r="C7565" t="str">
            <v>AHMET</v>
          </cell>
          <cell r="D7565" t="str">
            <v>GÜRELİ</v>
          </cell>
          <cell r="E7565" t="str">
            <v>Beşeri Bilimler Fakültesi</v>
          </cell>
          <cell r="F7565" t="str">
            <v>İngiliz Dili ve Edebiyatı</v>
          </cell>
          <cell r="H7565" t="str">
            <v>Lisans</v>
          </cell>
          <cell r="I7565" t="str">
            <v>Hazırlık</v>
          </cell>
        </row>
        <row r="7566">
          <cell r="B7566" t="str">
            <v>22838028</v>
          </cell>
          <cell r="C7566" t="str">
            <v>EYÜP</v>
          </cell>
          <cell r="D7566" t="str">
            <v>DENİZ</v>
          </cell>
          <cell r="E7566" t="str">
            <v>Beşeri Bilimler Fakültesi</v>
          </cell>
          <cell r="F7566" t="str">
            <v>İngiliz Dili ve Edebiyatı</v>
          </cell>
          <cell r="H7566" t="str">
            <v>Lisans</v>
          </cell>
          <cell r="I7566" t="str">
            <v>Hazırlık</v>
          </cell>
        </row>
        <row r="7567">
          <cell r="B7567" t="str">
            <v>22838029</v>
          </cell>
          <cell r="C7567" t="str">
            <v>SEMANUR</v>
          </cell>
          <cell r="D7567" t="str">
            <v>KAYA</v>
          </cell>
          <cell r="E7567" t="str">
            <v>Beşeri Bilimler Fakültesi</v>
          </cell>
          <cell r="F7567" t="str">
            <v>İngiliz Dili ve Edebiyatı</v>
          </cell>
          <cell r="H7567" t="str">
            <v>Lisans</v>
          </cell>
          <cell r="I7567" t="str">
            <v>Hazırlık</v>
          </cell>
        </row>
        <row r="7568">
          <cell r="B7568" t="str">
            <v>22838030</v>
          </cell>
          <cell r="C7568" t="str">
            <v>İCLAL</v>
          </cell>
          <cell r="D7568" t="str">
            <v>YILMAZ</v>
          </cell>
          <cell r="E7568" t="str">
            <v>Beşeri Bilimler Fakültesi</v>
          </cell>
          <cell r="F7568" t="str">
            <v>İngiliz Dili ve Edebiyatı</v>
          </cell>
          <cell r="H7568" t="str">
            <v>Lisans</v>
          </cell>
          <cell r="I7568" t="str">
            <v>Hazırlık</v>
          </cell>
        </row>
        <row r="7569">
          <cell r="B7569" t="str">
            <v>22838031</v>
          </cell>
          <cell r="C7569" t="str">
            <v>SEVDANUR</v>
          </cell>
          <cell r="D7569" t="str">
            <v>YILMAZ</v>
          </cell>
          <cell r="E7569" t="str">
            <v>Beşeri Bilimler Fakültesi</v>
          </cell>
          <cell r="F7569" t="str">
            <v>İngiliz Dili ve Edebiyatı</v>
          </cell>
          <cell r="H7569" t="str">
            <v>Lisans</v>
          </cell>
          <cell r="I7569" t="str">
            <v>Hazırlık</v>
          </cell>
        </row>
        <row r="7570">
          <cell r="B7570" t="str">
            <v>22838032</v>
          </cell>
          <cell r="C7570" t="str">
            <v>BEYZA</v>
          </cell>
          <cell r="D7570" t="str">
            <v>GÜNEŞ</v>
          </cell>
          <cell r="E7570" t="str">
            <v>Beşeri Bilimler Fakültesi</v>
          </cell>
          <cell r="F7570" t="str">
            <v>İngiliz Dili ve Edebiyatı</v>
          </cell>
          <cell r="H7570" t="str">
            <v>Lisans</v>
          </cell>
          <cell r="I7570" t="str">
            <v>Hazırlık</v>
          </cell>
        </row>
        <row r="7571">
          <cell r="B7571" t="str">
            <v>22838033</v>
          </cell>
          <cell r="C7571" t="str">
            <v>EZGİ AYŞE</v>
          </cell>
          <cell r="D7571" t="str">
            <v>SEZGİN</v>
          </cell>
          <cell r="E7571" t="str">
            <v>Beşeri Bilimler Fakültesi</v>
          </cell>
          <cell r="F7571" t="str">
            <v>İngiliz Dili ve Edebiyatı</v>
          </cell>
          <cell r="H7571" t="str">
            <v>Lisans</v>
          </cell>
          <cell r="I7571" t="str">
            <v>Hazırlık</v>
          </cell>
        </row>
        <row r="7572">
          <cell r="B7572" t="str">
            <v>22838034</v>
          </cell>
          <cell r="C7572" t="str">
            <v>MUSTAFA MERT</v>
          </cell>
          <cell r="D7572" t="str">
            <v>TEMEL</v>
          </cell>
          <cell r="E7572" t="str">
            <v>Beşeri Bilimler Fakültesi</v>
          </cell>
          <cell r="F7572" t="str">
            <v>İngiliz Dili ve Edebiyatı</v>
          </cell>
          <cell r="H7572" t="str">
            <v>Lisans</v>
          </cell>
          <cell r="I7572" t="str">
            <v>Hazırlık</v>
          </cell>
        </row>
        <row r="7573">
          <cell r="B7573" t="str">
            <v>22838035</v>
          </cell>
          <cell r="C7573" t="str">
            <v>RUMEYSA</v>
          </cell>
          <cell r="D7573" t="str">
            <v>YILDIZ</v>
          </cell>
          <cell r="E7573" t="str">
            <v>Beşeri Bilimler Fakültesi</v>
          </cell>
          <cell r="F7573" t="str">
            <v>İngiliz Dili ve Edebiyatı</v>
          </cell>
          <cell r="H7573" t="str">
            <v>Lisans</v>
          </cell>
          <cell r="I7573" t="str">
            <v>Hazırlık</v>
          </cell>
        </row>
        <row r="7574">
          <cell r="B7574" t="str">
            <v>22838037</v>
          </cell>
          <cell r="C7574" t="str">
            <v>AYŞENUR</v>
          </cell>
          <cell r="D7574" t="str">
            <v>TANDOĞAN</v>
          </cell>
          <cell r="E7574" t="str">
            <v>Beşeri Bilimler Fakültesi</v>
          </cell>
          <cell r="F7574" t="str">
            <v>İngiliz Dili ve Edebiyatı</v>
          </cell>
          <cell r="H7574" t="str">
            <v>Lisans</v>
          </cell>
          <cell r="I7574" t="str">
            <v>Hazırlık</v>
          </cell>
        </row>
        <row r="7575">
          <cell r="B7575" t="str">
            <v>22838038</v>
          </cell>
          <cell r="C7575" t="str">
            <v>AYBÜKE</v>
          </cell>
          <cell r="D7575" t="str">
            <v>TAŞGIN</v>
          </cell>
          <cell r="E7575" t="str">
            <v>Beşeri Bilimler Fakültesi</v>
          </cell>
          <cell r="F7575" t="str">
            <v>İngiliz Dili ve Edebiyatı</v>
          </cell>
          <cell r="H7575" t="str">
            <v>Lisans</v>
          </cell>
          <cell r="I7575" t="str">
            <v>Hazırlık</v>
          </cell>
        </row>
        <row r="7576">
          <cell r="B7576" t="str">
            <v>22838039</v>
          </cell>
          <cell r="C7576" t="str">
            <v>MEHMET OĞUZHAN</v>
          </cell>
          <cell r="D7576" t="str">
            <v>ÇOŞKUN</v>
          </cell>
          <cell r="E7576" t="str">
            <v>Beşeri Bilimler Fakültesi</v>
          </cell>
          <cell r="F7576" t="str">
            <v>İngiliz Dili ve Edebiyatı</v>
          </cell>
          <cell r="H7576" t="str">
            <v>Lisans</v>
          </cell>
          <cell r="I7576" t="str">
            <v>Hazırlık</v>
          </cell>
        </row>
        <row r="7577">
          <cell r="B7577" t="str">
            <v>22838040</v>
          </cell>
          <cell r="C7577" t="str">
            <v>ALİ</v>
          </cell>
          <cell r="D7577" t="str">
            <v>BALCI</v>
          </cell>
          <cell r="E7577" t="str">
            <v>Beşeri Bilimler Fakültesi</v>
          </cell>
          <cell r="F7577" t="str">
            <v>İngiliz Dili ve Edebiyatı</v>
          </cell>
          <cell r="H7577" t="str">
            <v>Lisans</v>
          </cell>
          <cell r="I7577" t="str">
            <v>Hazırlık</v>
          </cell>
        </row>
        <row r="7578">
          <cell r="B7578" t="str">
            <v>22838043</v>
          </cell>
          <cell r="C7578" t="str">
            <v>BELİZ</v>
          </cell>
          <cell r="D7578" t="str">
            <v>ESKİTAŞ</v>
          </cell>
          <cell r="E7578" t="str">
            <v>Beşeri Bilimler Fakültesi</v>
          </cell>
          <cell r="F7578" t="str">
            <v>İngiliz Dili ve Edebiyatı</v>
          </cell>
          <cell r="H7578" t="str">
            <v>Lisans</v>
          </cell>
          <cell r="I7578" t="str">
            <v>Hazırlık</v>
          </cell>
        </row>
        <row r="7579">
          <cell r="B7579" t="str">
            <v>22838046</v>
          </cell>
          <cell r="C7579" t="str">
            <v>NİMET</v>
          </cell>
          <cell r="D7579" t="str">
            <v>ÖZBEK</v>
          </cell>
          <cell r="E7579" t="str">
            <v>Beşeri Bilimler Fakültesi</v>
          </cell>
          <cell r="F7579" t="str">
            <v>İngiliz Dili ve Edebiyatı</v>
          </cell>
          <cell r="H7579" t="str">
            <v>Lisans</v>
          </cell>
          <cell r="I7579" t="str">
            <v>Hazırlık</v>
          </cell>
        </row>
        <row r="7580">
          <cell r="B7580" t="str">
            <v>22838047</v>
          </cell>
          <cell r="C7580" t="str">
            <v>ZEYNEP</v>
          </cell>
          <cell r="D7580" t="str">
            <v>EMEKTAR</v>
          </cell>
          <cell r="E7580" t="str">
            <v>Beşeri Bilimler Fakültesi</v>
          </cell>
          <cell r="F7580" t="str">
            <v>İngiliz Dili ve Edebiyatı</v>
          </cell>
          <cell r="H7580" t="str">
            <v>Lisans</v>
          </cell>
          <cell r="I7580" t="str">
            <v>Hazırlık</v>
          </cell>
        </row>
        <row r="7581">
          <cell r="B7581" t="str">
            <v>22838401</v>
          </cell>
          <cell r="C7581" t="str">
            <v>Utku Eren</v>
          </cell>
          <cell r="D7581" t="str">
            <v>Yalçın</v>
          </cell>
          <cell r="E7581" t="str">
            <v>Beşeri Bilimler Fakültesi</v>
          </cell>
          <cell r="F7581" t="str">
            <v>İngiliz Dili ve Edebiyatı</v>
          </cell>
          <cell r="H7581" t="str">
            <v>Lisans</v>
          </cell>
          <cell r="I7581" t="str">
            <v>Hazırlık</v>
          </cell>
        </row>
        <row r="7582">
          <cell r="B7582" t="str">
            <v>22840001</v>
          </cell>
          <cell r="C7582" t="str">
            <v>SABİRE</v>
          </cell>
          <cell r="D7582" t="str">
            <v>GÜRBÜZ</v>
          </cell>
          <cell r="E7582" t="str">
            <v>Beşeri Bilimler Fakültesi</v>
          </cell>
          <cell r="F7582" t="str">
            <v>Psikoloji</v>
          </cell>
          <cell r="H7582" t="str">
            <v>Lisans</v>
          </cell>
          <cell r="I7582" t="str">
            <v>1. sınıf</v>
          </cell>
        </row>
        <row r="7583">
          <cell r="B7583" t="str">
            <v>22840002</v>
          </cell>
          <cell r="C7583" t="str">
            <v>BUKET</v>
          </cell>
          <cell r="D7583" t="str">
            <v>KESKİNER</v>
          </cell>
          <cell r="E7583" t="str">
            <v>Beşeri Bilimler Fakültesi</v>
          </cell>
          <cell r="F7583" t="str">
            <v>Psikoloji</v>
          </cell>
          <cell r="H7583" t="str">
            <v>Lisans</v>
          </cell>
          <cell r="I7583" t="str">
            <v>1. sınıf</v>
          </cell>
        </row>
        <row r="7584">
          <cell r="B7584" t="str">
            <v>22840003</v>
          </cell>
          <cell r="C7584" t="str">
            <v>SILA</v>
          </cell>
          <cell r="D7584" t="str">
            <v>SARIKAYA</v>
          </cell>
          <cell r="E7584" t="str">
            <v>Beşeri Bilimler Fakültesi</v>
          </cell>
          <cell r="F7584" t="str">
            <v>Psikoloji</v>
          </cell>
          <cell r="H7584" t="str">
            <v>Lisans</v>
          </cell>
          <cell r="I7584" t="str">
            <v>1. sınıf</v>
          </cell>
        </row>
        <row r="7585">
          <cell r="B7585" t="str">
            <v>22840004</v>
          </cell>
          <cell r="C7585" t="str">
            <v>FATMA MİSLİNA</v>
          </cell>
          <cell r="D7585" t="str">
            <v>MERCAN</v>
          </cell>
          <cell r="E7585" t="str">
            <v>Beşeri Bilimler Fakültesi</v>
          </cell>
          <cell r="F7585" t="str">
            <v>Psikoloji</v>
          </cell>
          <cell r="H7585" t="str">
            <v>Lisans</v>
          </cell>
          <cell r="I7585" t="str">
            <v>1. sınıf</v>
          </cell>
        </row>
        <row r="7586">
          <cell r="B7586" t="str">
            <v>22840005</v>
          </cell>
          <cell r="C7586" t="str">
            <v>TUĞÇE</v>
          </cell>
          <cell r="D7586" t="str">
            <v>TEKÇE</v>
          </cell>
          <cell r="E7586" t="str">
            <v>Beşeri Bilimler Fakültesi</v>
          </cell>
          <cell r="F7586" t="str">
            <v>Psikoloji</v>
          </cell>
          <cell r="H7586" t="str">
            <v>Lisans</v>
          </cell>
          <cell r="I7586" t="str">
            <v>1. sınıf</v>
          </cell>
        </row>
        <row r="7587">
          <cell r="B7587" t="str">
            <v>22840006</v>
          </cell>
          <cell r="C7587" t="str">
            <v>ŞİMAY IŞIL</v>
          </cell>
          <cell r="D7587" t="str">
            <v>VAROL</v>
          </cell>
          <cell r="E7587" t="str">
            <v>Beşeri Bilimler Fakültesi</v>
          </cell>
          <cell r="F7587" t="str">
            <v>Psikoloji</v>
          </cell>
          <cell r="H7587" t="str">
            <v>Lisans</v>
          </cell>
          <cell r="I7587" t="str">
            <v>1. sınıf</v>
          </cell>
        </row>
        <row r="7588">
          <cell r="B7588" t="str">
            <v>22840008</v>
          </cell>
          <cell r="C7588" t="str">
            <v>SEVGİ</v>
          </cell>
          <cell r="D7588" t="str">
            <v>AKCAKOCA</v>
          </cell>
          <cell r="E7588" t="str">
            <v>Beşeri Bilimler Fakültesi</v>
          </cell>
          <cell r="F7588" t="str">
            <v>Psikoloji</v>
          </cell>
          <cell r="H7588" t="str">
            <v>Lisans</v>
          </cell>
          <cell r="I7588" t="str">
            <v>1. sınıf</v>
          </cell>
        </row>
        <row r="7589">
          <cell r="B7589" t="str">
            <v>22840009</v>
          </cell>
          <cell r="C7589" t="str">
            <v>AYŞENUR</v>
          </cell>
          <cell r="D7589" t="str">
            <v>SERTKAYA</v>
          </cell>
          <cell r="E7589" t="str">
            <v>Beşeri Bilimler Fakültesi</v>
          </cell>
          <cell r="F7589" t="str">
            <v>Psikoloji</v>
          </cell>
          <cell r="H7589" t="str">
            <v>Lisans</v>
          </cell>
          <cell r="I7589" t="str">
            <v>1. sınıf</v>
          </cell>
        </row>
        <row r="7590">
          <cell r="B7590" t="str">
            <v>22840011</v>
          </cell>
          <cell r="C7590" t="str">
            <v>BEYZA</v>
          </cell>
          <cell r="D7590" t="str">
            <v>TOPAK</v>
          </cell>
          <cell r="E7590" t="str">
            <v>Beşeri Bilimler Fakültesi</v>
          </cell>
          <cell r="F7590" t="str">
            <v>Psikoloji</v>
          </cell>
          <cell r="H7590" t="str">
            <v>Lisans</v>
          </cell>
          <cell r="I7590" t="str">
            <v>1. sınıf</v>
          </cell>
        </row>
        <row r="7591">
          <cell r="B7591" t="str">
            <v>22840012</v>
          </cell>
          <cell r="C7591" t="str">
            <v>BUSE</v>
          </cell>
          <cell r="D7591" t="str">
            <v>ŞİMŞEK</v>
          </cell>
          <cell r="E7591" t="str">
            <v>Beşeri Bilimler Fakültesi</v>
          </cell>
          <cell r="F7591" t="str">
            <v>Psikoloji</v>
          </cell>
          <cell r="H7591" t="str">
            <v>Lisans</v>
          </cell>
          <cell r="I7591" t="str">
            <v>1. sınıf</v>
          </cell>
        </row>
        <row r="7592">
          <cell r="B7592" t="str">
            <v>22840014</v>
          </cell>
          <cell r="C7592" t="str">
            <v>AYŞENUR</v>
          </cell>
          <cell r="D7592" t="str">
            <v>ÖZAYDIN</v>
          </cell>
          <cell r="E7592" t="str">
            <v>Beşeri Bilimler Fakültesi</v>
          </cell>
          <cell r="F7592" t="str">
            <v>Psikoloji</v>
          </cell>
          <cell r="H7592" t="str">
            <v>Lisans</v>
          </cell>
          <cell r="I7592" t="str">
            <v>1. sınıf</v>
          </cell>
        </row>
        <row r="7593">
          <cell r="B7593" t="str">
            <v>22840015</v>
          </cell>
          <cell r="C7593" t="str">
            <v>ELENA</v>
          </cell>
          <cell r="D7593" t="str">
            <v>FATMAOĞULLARI</v>
          </cell>
          <cell r="E7593" t="str">
            <v>Beşeri Bilimler Fakültesi</v>
          </cell>
          <cell r="F7593" t="str">
            <v>Psikoloji</v>
          </cell>
          <cell r="H7593" t="str">
            <v>Lisans</v>
          </cell>
          <cell r="I7593" t="str">
            <v>1. sınıf</v>
          </cell>
        </row>
        <row r="7594">
          <cell r="B7594" t="str">
            <v>22840016</v>
          </cell>
          <cell r="C7594" t="str">
            <v>AZRA</v>
          </cell>
          <cell r="D7594" t="str">
            <v>CİNGİL</v>
          </cell>
          <cell r="E7594" t="str">
            <v>Beşeri Bilimler Fakültesi</v>
          </cell>
          <cell r="F7594" t="str">
            <v>Psikoloji</v>
          </cell>
          <cell r="H7594" t="str">
            <v>Lisans</v>
          </cell>
          <cell r="I7594" t="str">
            <v>1. sınıf</v>
          </cell>
        </row>
        <row r="7595">
          <cell r="B7595" t="str">
            <v>22840017</v>
          </cell>
          <cell r="C7595" t="str">
            <v>MERVE</v>
          </cell>
          <cell r="D7595" t="str">
            <v>ERGİN</v>
          </cell>
          <cell r="E7595" t="str">
            <v>Beşeri Bilimler Fakültesi</v>
          </cell>
          <cell r="F7595" t="str">
            <v>Psikoloji</v>
          </cell>
          <cell r="H7595" t="str">
            <v>Lisans</v>
          </cell>
          <cell r="I7595" t="str">
            <v>1. sınıf</v>
          </cell>
        </row>
        <row r="7596">
          <cell r="B7596" t="str">
            <v>22840018</v>
          </cell>
          <cell r="C7596" t="str">
            <v>ZEYNEP</v>
          </cell>
          <cell r="D7596" t="str">
            <v>DURMUŞ</v>
          </cell>
          <cell r="E7596" t="str">
            <v>Beşeri Bilimler Fakültesi</v>
          </cell>
          <cell r="F7596" t="str">
            <v>Psikoloji</v>
          </cell>
          <cell r="H7596" t="str">
            <v>Lisans</v>
          </cell>
          <cell r="I7596" t="str">
            <v>1. sınıf</v>
          </cell>
        </row>
        <row r="7597">
          <cell r="B7597" t="str">
            <v>22840019</v>
          </cell>
          <cell r="C7597" t="str">
            <v>BURAK</v>
          </cell>
          <cell r="D7597" t="str">
            <v>AKÇALI</v>
          </cell>
          <cell r="E7597" t="str">
            <v>Beşeri Bilimler Fakültesi</v>
          </cell>
          <cell r="F7597" t="str">
            <v>Psikoloji</v>
          </cell>
          <cell r="H7597" t="str">
            <v>Lisans</v>
          </cell>
          <cell r="I7597" t="str">
            <v>1. sınıf</v>
          </cell>
        </row>
        <row r="7598">
          <cell r="B7598" t="str">
            <v>22840021</v>
          </cell>
          <cell r="C7598" t="str">
            <v>ONUR</v>
          </cell>
          <cell r="D7598" t="str">
            <v>AKPARLAR</v>
          </cell>
          <cell r="E7598" t="str">
            <v>Beşeri Bilimler Fakültesi</v>
          </cell>
          <cell r="F7598" t="str">
            <v>Psikoloji</v>
          </cell>
          <cell r="H7598" t="str">
            <v>Lisans</v>
          </cell>
          <cell r="I7598" t="str">
            <v>1. sınıf</v>
          </cell>
        </row>
        <row r="7599">
          <cell r="B7599" t="str">
            <v>22840022</v>
          </cell>
          <cell r="C7599" t="str">
            <v>MERVE</v>
          </cell>
          <cell r="D7599" t="str">
            <v>ÇELEBİ</v>
          </cell>
          <cell r="E7599" t="str">
            <v>Beşeri Bilimler Fakültesi</v>
          </cell>
          <cell r="F7599" t="str">
            <v>Psikoloji</v>
          </cell>
          <cell r="H7599" t="str">
            <v>Lisans</v>
          </cell>
          <cell r="I7599" t="str">
            <v>1. sınıf</v>
          </cell>
        </row>
        <row r="7600">
          <cell r="B7600" t="str">
            <v>22840023</v>
          </cell>
          <cell r="C7600" t="str">
            <v>MELEK</v>
          </cell>
          <cell r="D7600" t="str">
            <v>ÖZDEMİR</v>
          </cell>
          <cell r="E7600" t="str">
            <v>Beşeri Bilimler Fakültesi</v>
          </cell>
          <cell r="F7600" t="str">
            <v>Psikoloji</v>
          </cell>
          <cell r="H7600" t="str">
            <v>Lisans</v>
          </cell>
          <cell r="I7600" t="str">
            <v>1. sınıf</v>
          </cell>
        </row>
        <row r="7601">
          <cell r="B7601" t="str">
            <v>22840024</v>
          </cell>
          <cell r="C7601" t="str">
            <v>CEYDA</v>
          </cell>
          <cell r="D7601" t="str">
            <v>ATA</v>
          </cell>
          <cell r="E7601" t="str">
            <v>Beşeri Bilimler Fakültesi</v>
          </cell>
          <cell r="F7601" t="str">
            <v>Psikoloji</v>
          </cell>
          <cell r="H7601" t="str">
            <v>Lisans</v>
          </cell>
          <cell r="I7601" t="str">
            <v>1. sınıf</v>
          </cell>
        </row>
        <row r="7602">
          <cell r="B7602" t="str">
            <v>22840026</v>
          </cell>
          <cell r="C7602" t="str">
            <v>AHMET</v>
          </cell>
          <cell r="D7602" t="str">
            <v>ÇELEBİ</v>
          </cell>
          <cell r="E7602" t="str">
            <v>Beşeri Bilimler Fakültesi</v>
          </cell>
          <cell r="F7602" t="str">
            <v>Psikoloji</v>
          </cell>
          <cell r="H7602" t="str">
            <v>Lisans</v>
          </cell>
          <cell r="I7602" t="str">
            <v>1. sınıf</v>
          </cell>
        </row>
        <row r="7603">
          <cell r="B7603" t="str">
            <v>22840027</v>
          </cell>
          <cell r="C7603" t="str">
            <v>HATİCE ZEYNEP</v>
          </cell>
          <cell r="D7603" t="str">
            <v>AYAYDIN</v>
          </cell>
          <cell r="E7603" t="str">
            <v>Beşeri Bilimler Fakültesi</v>
          </cell>
          <cell r="F7603" t="str">
            <v>Psikoloji</v>
          </cell>
          <cell r="H7603" t="str">
            <v>Lisans</v>
          </cell>
          <cell r="I7603" t="str">
            <v>1. sınıf</v>
          </cell>
        </row>
        <row r="7604">
          <cell r="B7604" t="str">
            <v>22840028</v>
          </cell>
          <cell r="C7604" t="str">
            <v>EDA NUR</v>
          </cell>
          <cell r="D7604" t="str">
            <v>AKPINAR</v>
          </cell>
          <cell r="E7604" t="str">
            <v>Beşeri Bilimler Fakültesi</v>
          </cell>
          <cell r="F7604" t="str">
            <v>Psikoloji</v>
          </cell>
          <cell r="H7604" t="str">
            <v>Lisans</v>
          </cell>
          <cell r="I7604" t="str">
            <v>1. sınıf</v>
          </cell>
        </row>
        <row r="7605">
          <cell r="B7605" t="str">
            <v>22840029</v>
          </cell>
          <cell r="C7605" t="str">
            <v>EZGİ</v>
          </cell>
          <cell r="D7605" t="str">
            <v>BABAT</v>
          </cell>
          <cell r="E7605" t="str">
            <v>Beşeri Bilimler Fakültesi</v>
          </cell>
          <cell r="F7605" t="str">
            <v>Psikoloji</v>
          </cell>
          <cell r="H7605" t="str">
            <v>Lisans</v>
          </cell>
          <cell r="I7605" t="str">
            <v>1. sınıf</v>
          </cell>
        </row>
        <row r="7606">
          <cell r="B7606" t="str">
            <v>22840030</v>
          </cell>
          <cell r="C7606" t="str">
            <v>ASLIHAN BUSE</v>
          </cell>
          <cell r="D7606" t="str">
            <v>COŞKUN</v>
          </cell>
          <cell r="E7606" t="str">
            <v>Beşeri Bilimler Fakültesi</v>
          </cell>
          <cell r="F7606" t="str">
            <v>Psikoloji</v>
          </cell>
          <cell r="H7606" t="str">
            <v>Lisans</v>
          </cell>
          <cell r="I7606" t="str">
            <v>1. sınıf</v>
          </cell>
        </row>
        <row r="7607">
          <cell r="B7607" t="str">
            <v>22840031</v>
          </cell>
          <cell r="C7607" t="str">
            <v>ALİYE</v>
          </cell>
          <cell r="D7607" t="str">
            <v>ÖZTAT</v>
          </cell>
          <cell r="E7607" t="str">
            <v>Beşeri Bilimler Fakültesi</v>
          </cell>
          <cell r="F7607" t="str">
            <v>Psikoloji</v>
          </cell>
          <cell r="H7607" t="str">
            <v>Lisans</v>
          </cell>
          <cell r="I7607" t="str">
            <v>1. sınıf</v>
          </cell>
        </row>
        <row r="7608">
          <cell r="B7608" t="str">
            <v>22840032</v>
          </cell>
          <cell r="C7608" t="str">
            <v>SILA</v>
          </cell>
          <cell r="D7608" t="str">
            <v>KAYA</v>
          </cell>
          <cell r="E7608" t="str">
            <v>Beşeri Bilimler Fakültesi</v>
          </cell>
          <cell r="F7608" t="str">
            <v>Psikoloji</v>
          </cell>
          <cell r="H7608" t="str">
            <v>Lisans</v>
          </cell>
          <cell r="I7608" t="str">
            <v>1. sınıf</v>
          </cell>
        </row>
        <row r="7609">
          <cell r="B7609" t="str">
            <v>22840033</v>
          </cell>
          <cell r="C7609" t="str">
            <v>AYŞE LİVANUR</v>
          </cell>
          <cell r="D7609" t="str">
            <v>PEK</v>
          </cell>
          <cell r="E7609" t="str">
            <v>Beşeri Bilimler Fakültesi</v>
          </cell>
          <cell r="F7609" t="str">
            <v>Psikoloji</v>
          </cell>
          <cell r="H7609" t="str">
            <v>Lisans</v>
          </cell>
          <cell r="I7609" t="str">
            <v>1. sınıf</v>
          </cell>
        </row>
        <row r="7610">
          <cell r="B7610" t="str">
            <v>22840034</v>
          </cell>
          <cell r="C7610" t="str">
            <v>MEHMET AKİF</v>
          </cell>
          <cell r="D7610" t="str">
            <v>DOĞAN</v>
          </cell>
          <cell r="E7610" t="str">
            <v>Beşeri Bilimler Fakültesi</v>
          </cell>
          <cell r="F7610" t="str">
            <v>Psikoloji</v>
          </cell>
          <cell r="H7610" t="str">
            <v>Lisans</v>
          </cell>
          <cell r="I7610" t="str">
            <v>1. sınıf</v>
          </cell>
        </row>
        <row r="7611">
          <cell r="B7611" t="str">
            <v>22840036</v>
          </cell>
          <cell r="C7611" t="str">
            <v>SENA</v>
          </cell>
          <cell r="D7611" t="str">
            <v>KOÇAK</v>
          </cell>
          <cell r="E7611" t="str">
            <v>Beşeri Bilimler Fakültesi</v>
          </cell>
          <cell r="F7611" t="str">
            <v>Psikoloji</v>
          </cell>
          <cell r="H7611" t="str">
            <v>Lisans</v>
          </cell>
          <cell r="I7611" t="str">
            <v>1. sınıf</v>
          </cell>
        </row>
        <row r="7612">
          <cell r="B7612" t="str">
            <v>22840038</v>
          </cell>
          <cell r="C7612" t="str">
            <v>BUĞRA</v>
          </cell>
          <cell r="D7612" t="str">
            <v>FURUNLUKOYAK</v>
          </cell>
          <cell r="E7612" t="str">
            <v>Beşeri Bilimler Fakültesi</v>
          </cell>
          <cell r="F7612" t="str">
            <v>Psikoloji</v>
          </cell>
          <cell r="H7612" t="str">
            <v>Lisans</v>
          </cell>
          <cell r="I7612" t="str">
            <v>1. sınıf</v>
          </cell>
        </row>
        <row r="7613">
          <cell r="B7613" t="str">
            <v>22840039</v>
          </cell>
          <cell r="C7613" t="str">
            <v>BEYZA</v>
          </cell>
          <cell r="D7613" t="str">
            <v>UĞRAKLI</v>
          </cell>
          <cell r="E7613" t="str">
            <v>Beşeri Bilimler Fakültesi</v>
          </cell>
          <cell r="F7613" t="str">
            <v>Psikoloji</v>
          </cell>
          <cell r="H7613" t="str">
            <v>Lisans</v>
          </cell>
          <cell r="I7613" t="str">
            <v>1. sınıf</v>
          </cell>
        </row>
        <row r="7614">
          <cell r="B7614" t="str">
            <v>22840040</v>
          </cell>
          <cell r="C7614" t="str">
            <v>ALİ EMRE</v>
          </cell>
          <cell r="D7614" t="str">
            <v>ŞİMŞEK</v>
          </cell>
          <cell r="E7614" t="str">
            <v>Beşeri Bilimler Fakültesi</v>
          </cell>
          <cell r="F7614" t="str">
            <v>Psikoloji</v>
          </cell>
          <cell r="H7614" t="str">
            <v>Lisans</v>
          </cell>
          <cell r="I7614" t="str">
            <v>1. sınıf</v>
          </cell>
        </row>
        <row r="7615">
          <cell r="B7615" t="str">
            <v>22840041</v>
          </cell>
          <cell r="C7615" t="str">
            <v>RÜMEYSA</v>
          </cell>
          <cell r="D7615" t="str">
            <v>SOYBAHÇECİ</v>
          </cell>
          <cell r="E7615" t="str">
            <v>Beşeri Bilimler Fakültesi</v>
          </cell>
          <cell r="F7615" t="str">
            <v>Psikoloji</v>
          </cell>
          <cell r="H7615" t="str">
            <v>Lisans</v>
          </cell>
          <cell r="I7615" t="str">
            <v>1. sınıf</v>
          </cell>
        </row>
        <row r="7616">
          <cell r="B7616" t="str">
            <v>22840042</v>
          </cell>
          <cell r="C7616" t="str">
            <v>NAZLICAN</v>
          </cell>
          <cell r="D7616" t="str">
            <v>ÇUPURBAŞ</v>
          </cell>
          <cell r="E7616" t="str">
            <v>Beşeri Bilimler Fakültesi</v>
          </cell>
          <cell r="F7616" t="str">
            <v>Psikoloji</v>
          </cell>
          <cell r="H7616" t="str">
            <v>Lisans</v>
          </cell>
          <cell r="I7616" t="str">
            <v>1. sınıf</v>
          </cell>
        </row>
        <row r="7617">
          <cell r="B7617" t="str">
            <v>22840043</v>
          </cell>
          <cell r="C7617" t="str">
            <v>YÜKSEL</v>
          </cell>
          <cell r="D7617" t="str">
            <v>ÇATALYÜREK</v>
          </cell>
          <cell r="E7617" t="str">
            <v>Beşeri Bilimler Fakültesi</v>
          </cell>
          <cell r="F7617" t="str">
            <v>Psikoloji</v>
          </cell>
          <cell r="H7617" t="str">
            <v>Lisans</v>
          </cell>
          <cell r="I7617" t="str">
            <v>1. sınıf</v>
          </cell>
        </row>
        <row r="7618">
          <cell r="B7618" t="str">
            <v>22840044</v>
          </cell>
          <cell r="C7618" t="str">
            <v>CEMRE</v>
          </cell>
          <cell r="D7618" t="str">
            <v>YERLİ</v>
          </cell>
          <cell r="E7618" t="str">
            <v>Beşeri Bilimler Fakültesi</v>
          </cell>
          <cell r="F7618" t="str">
            <v>Psikoloji</v>
          </cell>
          <cell r="H7618" t="str">
            <v>Lisans</v>
          </cell>
          <cell r="I7618" t="str">
            <v>1. sınıf</v>
          </cell>
        </row>
        <row r="7619">
          <cell r="B7619" t="str">
            <v>22840045</v>
          </cell>
          <cell r="C7619" t="str">
            <v>ÖZGE</v>
          </cell>
          <cell r="D7619" t="str">
            <v>ÖZÇELİK</v>
          </cell>
          <cell r="E7619" t="str">
            <v>Beşeri Bilimler Fakültesi</v>
          </cell>
          <cell r="F7619" t="str">
            <v>Psikoloji</v>
          </cell>
          <cell r="H7619" t="str">
            <v>Lisans</v>
          </cell>
          <cell r="I7619" t="str">
            <v>1. sınıf</v>
          </cell>
        </row>
        <row r="7620">
          <cell r="B7620" t="str">
            <v>22840046</v>
          </cell>
          <cell r="C7620" t="str">
            <v>REYYAN</v>
          </cell>
          <cell r="D7620" t="str">
            <v>UYĞUN</v>
          </cell>
          <cell r="E7620" t="str">
            <v>Beşeri Bilimler Fakültesi</v>
          </cell>
          <cell r="F7620" t="str">
            <v>Psikoloji</v>
          </cell>
          <cell r="H7620" t="str">
            <v>Lisans</v>
          </cell>
          <cell r="I7620" t="str">
            <v>1. sınıf</v>
          </cell>
        </row>
        <row r="7621">
          <cell r="B7621" t="str">
            <v>22840047</v>
          </cell>
          <cell r="C7621" t="str">
            <v>FATMANUR</v>
          </cell>
          <cell r="D7621" t="str">
            <v>SEFİ</v>
          </cell>
          <cell r="E7621" t="str">
            <v>Beşeri Bilimler Fakültesi</v>
          </cell>
          <cell r="F7621" t="str">
            <v>Psikoloji</v>
          </cell>
          <cell r="H7621" t="str">
            <v>Lisans</v>
          </cell>
          <cell r="I7621" t="str">
            <v>1. sınıf</v>
          </cell>
        </row>
        <row r="7622">
          <cell r="B7622" t="str">
            <v>22840048</v>
          </cell>
          <cell r="C7622" t="str">
            <v>ALEYNA</v>
          </cell>
          <cell r="D7622" t="str">
            <v>AYDINDURMUŞ</v>
          </cell>
          <cell r="E7622" t="str">
            <v>Beşeri Bilimler Fakültesi</v>
          </cell>
          <cell r="F7622" t="str">
            <v>Psikoloji</v>
          </cell>
          <cell r="H7622" t="str">
            <v>Lisans</v>
          </cell>
          <cell r="I7622" t="str">
            <v>1. sınıf</v>
          </cell>
        </row>
        <row r="7623">
          <cell r="B7623" t="str">
            <v>22840049</v>
          </cell>
          <cell r="C7623" t="str">
            <v>MERVE GİZEM</v>
          </cell>
          <cell r="D7623" t="str">
            <v>YARTUNÇ</v>
          </cell>
          <cell r="E7623" t="str">
            <v>Beşeri Bilimler Fakültesi</v>
          </cell>
          <cell r="F7623" t="str">
            <v>Psikoloji</v>
          </cell>
          <cell r="H7623" t="str">
            <v>Lisans</v>
          </cell>
          <cell r="I7623" t="str">
            <v>1. sınıf</v>
          </cell>
        </row>
        <row r="7624">
          <cell r="B7624" t="str">
            <v>22840050</v>
          </cell>
          <cell r="C7624" t="str">
            <v>FADİMANA</v>
          </cell>
          <cell r="D7624" t="str">
            <v>GEÇGEL</v>
          </cell>
          <cell r="E7624" t="str">
            <v>Beşeri Bilimler Fakültesi</v>
          </cell>
          <cell r="F7624" t="str">
            <v>Psikoloji</v>
          </cell>
          <cell r="H7624" t="str">
            <v>Lisans</v>
          </cell>
          <cell r="I7624" t="str">
            <v>1. sınıf</v>
          </cell>
        </row>
        <row r="7625">
          <cell r="B7625" t="str">
            <v>22840403</v>
          </cell>
          <cell r="C7625" t="str">
            <v>Mehmet</v>
          </cell>
          <cell r="D7625" t="str">
            <v>Ünal</v>
          </cell>
          <cell r="E7625" t="str">
            <v>Beşeri Bilimler Fakültesi</v>
          </cell>
          <cell r="F7625" t="str">
            <v>Psikoloji</v>
          </cell>
          <cell r="H7625" t="str">
            <v>Lisans</v>
          </cell>
          <cell r="I7625" t="str">
            <v>1. sınıf</v>
          </cell>
        </row>
        <row r="7626">
          <cell r="B7626" t="str">
            <v>22841001</v>
          </cell>
          <cell r="C7626" t="str">
            <v>YUSUF SALİH</v>
          </cell>
          <cell r="D7626" t="str">
            <v>ŞENGÜL</v>
          </cell>
          <cell r="E7626" t="str">
            <v>Beşeri Bilimler Fakültesi</v>
          </cell>
          <cell r="F7626" t="str">
            <v>Psikoloji</v>
          </cell>
          <cell r="H7626" t="str">
            <v>Lisans</v>
          </cell>
          <cell r="I7626" t="str">
            <v>1. sınıf</v>
          </cell>
        </row>
        <row r="7627">
          <cell r="B7627" t="str">
            <v>22841002</v>
          </cell>
          <cell r="C7627" t="str">
            <v>NİMET</v>
          </cell>
          <cell r="D7627" t="str">
            <v>AVCI</v>
          </cell>
          <cell r="E7627" t="str">
            <v>Beşeri Bilimler Fakültesi</v>
          </cell>
          <cell r="F7627" t="str">
            <v>Psikoloji</v>
          </cell>
          <cell r="H7627" t="str">
            <v>Lisans</v>
          </cell>
          <cell r="I7627" t="str">
            <v>1. sınıf</v>
          </cell>
        </row>
        <row r="7628">
          <cell r="B7628" t="str">
            <v>22841003</v>
          </cell>
          <cell r="C7628" t="str">
            <v>CENK</v>
          </cell>
          <cell r="D7628" t="str">
            <v>BOYRAZ</v>
          </cell>
          <cell r="E7628" t="str">
            <v>Beşeri Bilimler Fakültesi</v>
          </cell>
          <cell r="F7628" t="str">
            <v>Psikoloji</v>
          </cell>
          <cell r="H7628" t="str">
            <v>Lisans</v>
          </cell>
          <cell r="I7628" t="str">
            <v>1. sınıf</v>
          </cell>
        </row>
        <row r="7629">
          <cell r="B7629" t="str">
            <v>22841004</v>
          </cell>
          <cell r="C7629" t="str">
            <v>DİLARA</v>
          </cell>
          <cell r="D7629" t="str">
            <v>KOCABAŞ</v>
          </cell>
          <cell r="E7629" t="str">
            <v>Beşeri Bilimler Fakültesi</v>
          </cell>
          <cell r="F7629" t="str">
            <v>Psikoloji</v>
          </cell>
          <cell r="H7629" t="str">
            <v>Lisans</v>
          </cell>
          <cell r="I7629" t="str">
            <v>1. sınıf</v>
          </cell>
        </row>
        <row r="7630">
          <cell r="B7630" t="str">
            <v>22841006</v>
          </cell>
          <cell r="C7630" t="str">
            <v>ZEHRA İREM</v>
          </cell>
          <cell r="D7630" t="str">
            <v>BOZKURT</v>
          </cell>
          <cell r="E7630" t="str">
            <v>Beşeri Bilimler Fakültesi</v>
          </cell>
          <cell r="F7630" t="str">
            <v>Psikoloji</v>
          </cell>
          <cell r="H7630" t="str">
            <v>Lisans</v>
          </cell>
          <cell r="I7630" t="str">
            <v>1. sınıf</v>
          </cell>
        </row>
        <row r="7631">
          <cell r="B7631" t="str">
            <v>22841007</v>
          </cell>
          <cell r="C7631" t="str">
            <v>EMİNE</v>
          </cell>
          <cell r="D7631" t="str">
            <v>KARAKÖSE</v>
          </cell>
          <cell r="E7631" t="str">
            <v>Beşeri Bilimler Fakültesi</v>
          </cell>
          <cell r="F7631" t="str">
            <v>Psikoloji</v>
          </cell>
          <cell r="H7631" t="str">
            <v>Lisans</v>
          </cell>
          <cell r="I7631" t="str">
            <v>1. sınıf</v>
          </cell>
        </row>
        <row r="7632">
          <cell r="B7632" t="str">
            <v>22841008</v>
          </cell>
          <cell r="C7632" t="str">
            <v>KEZİBAN SENA</v>
          </cell>
          <cell r="D7632" t="str">
            <v>ÇAKIR</v>
          </cell>
          <cell r="E7632" t="str">
            <v>Beşeri Bilimler Fakültesi</v>
          </cell>
          <cell r="F7632" t="str">
            <v>Psikoloji</v>
          </cell>
          <cell r="H7632" t="str">
            <v>Lisans</v>
          </cell>
          <cell r="I7632" t="str">
            <v>1. sınıf</v>
          </cell>
        </row>
        <row r="7633">
          <cell r="B7633" t="str">
            <v>22841009</v>
          </cell>
          <cell r="C7633" t="str">
            <v>GAMZE</v>
          </cell>
          <cell r="D7633" t="str">
            <v>AKIN</v>
          </cell>
          <cell r="E7633" t="str">
            <v>Beşeri Bilimler Fakültesi</v>
          </cell>
          <cell r="F7633" t="str">
            <v>Psikoloji</v>
          </cell>
          <cell r="H7633" t="str">
            <v>Lisans</v>
          </cell>
          <cell r="I7633" t="str">
            <v>1. sınıf</v>
          </cell>
        </row>
        <row r="7634">
          <cell r="B7634" t="str">
            <v>22841010</v>
          </cell>
          <cell r="C7634" t="str">
            <v>AHSEN</v>
          </cell>
          <cell r="D7634" t="str">
            <v>IŞIK</v>
          </cell>
          <cell r="E7634" t="str">
            <v>Beşeri Bilimler Fakültesi</v>
          </cell>
          <cell r="F7634" t="str">
            <v>Psikoloji</v>
          </cell>
          <cell r="H7634" t="str">
            <v>Lisans</v>
          </cell>
          <cell r="I7634" t="str">
            <v>1. sınıf</v>
          </cell>
        </row>
        <row r="7635">
          <cell r="B7635" t="str">
            <v>22841011</v>
          </cell>
          <cell r="C7635" t="str">
            <v>ASLIHAN</v>
          </cell>
          <cell r="D7635" t="str">
            <v>ÇETİN</v>
          </cell>
          <cell r="E7635" t="str">
            <v>Beşeri Bilimler Fakültesi</v>
          </cell>
          <cell r="F7635" t="str">
            <v>Psikoloji</v>
          </cell>
          <cell r="H7635" t="str">
            <v>Lisans</v>
          </cell>
          <cell r="I7635" t="str">
            <v>1. sınıf</v>
          </cell>
        </row>
        <row r="7636">
          <cell r="B7636" t="str">
            <v>22841012</v>
          </cell>
          <cell r="C7636" t="str">
            <v>MEHMET AKİF</v>
          </cell>
          <cell r="D7636" t="str">
            <v>UFAKCA</v>
          </cell>
          <cell r="E7636" t="str">
            <v>Beşeri Bilimler Fakültesi</v>
          </cell>
          <cell r="F7636" t="str">
            <v>Psikoloji</v>
          </cell>
          <cell r="H7636" t="str">
            <v>Lisans</v>
          </cell>
          <cell r="I7636" t="str">
            <v>1. sınıf</v>
          </cell>
        </row>
        <row r="7637">
          <cell r="B7637" t="str">
            <v>22841013</v>
          </cell>
          <cell r="C7637" t="str">
            <v>AYŞENUR</v>
          </cell>
          <cell r="D7637" t="str">
            <v>KAYA</v>
          </cell>
          <cell r="E7637" t="str">
            <v>Beşeri Bilimler Fakültesi</v>
          </cell>
          <cell r="F7637" t="str">
            <v>Psikoloji</v>
          </cell>
          <cell r="H7637" t="str">
            <v>Lisans</v>
          </cell>
          <cell r="I7637" t="str">
            <v>1. sınıf</v>
          </cell>
        </row>
        <row r="7638">
          <cell r="B7638" t="str">
            <v>22841014</v>
          </cell>
          <cell r="C7638" t="str">
            <v>NİMET</v>
          </cell>
          <cell r="D7638" t="str">
            <v>YALÇINKAYA</v>
          </cell>
          <cell r="E7638" t="str">
            <v>Beşeri Bilimler Fakültesi</v>
          </cell>
          <cell r="F7638" t="str">
            <v>Psikoloji</v>
          </cell>
          <cell r="H7638" t="str">
            <v>Lisans</v>
          </cell>
          <cell r="I7638" t="str">
            <v>1. sınıf</v>
          </cell>
        </row>
        <row r="7639">
          <cell r="B7639" t="str">
            <v>22843001</v>
          </cell>
          <cell r="C7639" t="str">
            <v>AYŞE AFRA</v>
          </cell>
          <cell r="D7639" t="str">
            <v>BALTACI</v>
          </cell>
          <cell r="E7639" t="str">
            <v>Beşeri Bilimler Fakültesi</v>
          </cell>
          <cell r="F7639" t="str">
            <v>Psikoloji</v>
          </cell>
          <cell r="H7639" t="str">
            <v>Lisans</v>
          </cell>
          <cell r="I7639" t="str">
            <v>1. sınıf</v>
          </cell>
        </row>
        <row r="7640">
          <cell r="B7640" t="str">
            <v>22843002</v>
          </cell>
          <cell r="C7640" t="str">
            <v>ELENA</v>
          </cell>
          <cell r="D7640" t="str">
            <v>GÜLER</v>
          </cell>
          <cell r="E7640" t="str">
            <v>Beşeri Bilimler Fakültesi</v>
          </cell>
          <cell r="F7640" t="str">
            <v>Psikoloji</v>
          </cell>
          <cell r="H7640" t="str">
            <v>Lisans</v>
          </cell>
          <cell r="I7640" t="str">
            <v>1. sınıf</v>
          </cell>
        </row>
        <row r="7641">
          <cell r="B7641" t="str">
            <v>22843003</v>
          </cell>
          <cell r="C7641" t="str">
            <v>ZEYNEP</v>
          </cell>
          <cell r="D7641" t="str">
            <v>YENİÇIRAK</v>
          </cell>
          <cell r="E7641" t="str">
            <v>Beşeri Bilimler Fakültesi</v>
          </cell>
          <cell r="F7641" t="str">
            <v>Psikoloji</v>
          </cell>
          <cell r="H7641" t="str">
            <v>Lisans</v>
          </cell>
          <cell r="I7641" t="str">
            <v>1. sınıf</v>
          </cell>
        </row>
        <row r="7642">
          <cell r="B7642" t="str">
            <v>22843004</v>
          </cell>
          <cell r="C7642" t="str">
            <v>HİLAL</v>
          </cell>
          <cell r="D7642" t="str">
            <v>GÜZEL</v>
          </cell>
          <cell r="E7642" t="str">
            <v>Beşeri Bilimler Fakültesi</v>
          </cell>
          <cell r="F7642" t="str">
            <v>Psikoloji</v>
          </cell>
          <cell r="H7642" t="str">
            <v>Lisans</v>
          </cell>
          <cell r="I7642" t="str">
            <v>1. sınıf</v>
          </cell>
        </row>
        <row r="7643">
          <cell r="B7643" t="str">
            <v>22843006</v>
          </cell>
          <cell r="C7643" t="str">
            <v>BERFİN</v>
          </cell>
          <cell r="D7643" t="str">
            <v>ÖZTOPRAK</v>
          </cell>
          <cell r="E7643" t="str">
            <v>Beşeri Bilimler Fakültesi</v>
          </cell>
          <cell r="F7643" t="str">
            <v>Psikoloji</v>
          </cell>
          <cell r="H7643" t="str">
            <v>Lisans</v>
          </cell>
          <cell r="I7643" t="str">
            <v>1. sınıf</v>
          </cell>
        </row>
        <row r="7644">
          <cell r="B7644" t="str">
            <v>22843007</v>
          </cell>
          <cell r="C7644" t="str">
            <v>BEYZA GİZEM</v>
          </cell>
          <cell r="D7644" t="str">
            <v>ÖZDEMİR</v>
          </cell>
          <cell r="E7644" t="str">
            <v>Beşeri Bilimler Fakültesi</v>
          </cell>
          <cell r="F7644" t="str">
            <v>Psikoloji</v>
          </cell>
          <cell r="H7644" t="str">
            <v>Lisans</v>
          </cell>
          <cell r="I7644" t="str">
            <v>1. sınıf</v>
          </cell>
        </row>
        <row r="7645">
          <cell r="B7645" t="str">
            <v>22843008</v>
          </cell>
          <cell r="C7645" t="str">
            <v>AMİNE</v>
          </cell>
          <cell r="D7645" t="str">
            <v>BİLİN</v>
          </cell>
          <cell r="E7645" t="str">
            <v>Beşeri Bilimler Fakültesi</v>
          </cell>
          <cell r="F7645" t="str">
            <v>Psikoloji</v>
          </cell>
          <cell r="H7645" t="str">
            <v>Lisans</v>
          </cell>
          <cell r="I7645" t="str">
            <v>1. sınıf</v>
          </cell>
        </row>
        <row r="7646">
          <cell r="B7646" t="str">
            <v>22843009</v>
          </cell>
          <cell r="C7646" t="str">
            <v>UMUT CELAL</v>
          </cell>
          <cell r="D7646" t="str">
            <v>ERÇELİK</v>
          </cell>
          <cell r="E7646" t="str">
            <v>Beşeri Bilimler Fakültesi</v>
          </cell>
          <cell r="F7646" t="str">
            <v>Psikoloji</v>
          </cell>
          <cell r="H7646" t="str">
            <v>Lisans</v>
          </cell>
          <cell r="I7646" t="str">
            <v>1. sınıf</v>
          </cell>
        </row>
        <row r="7647">
          <cell r="B7647" t="str">
            <v>22843010</v>
          </cell>
          <cell r="C7647" t="str">
            <v>NAZMİYE</v>
          </cell>
          <cell r="D7647" t="str">
            <v>AVCI</v>
          </cell>
          <cell r="E7647" t="str">
            <v>Beşeri Bilimler Fakültesi</v>
          </cell>
          <cell r="F7647" t="str">
            <v>Psikoloji</v>
          </cell>
          <cell r="H7647" t="str">
            <v>Lisans</v>
          </cell>
          <cell r="I7647" t="str">
            <v>1. sınıf</v>
          </cell>
        </row>
        <row r="7648">
          <cell r="B7648" t="str">
            <v>22843012</v>
          </cell>
          <cell r="C7648" t="str">
            <v>NUR</v>
          </cell>
          <cell r="D7648" t="str">
            <v>DAĞDELEN</v>
          </cell>
          <cell r="E7648" t="str">
            <v>Beşeri Bilimler Fakültesi</v>
          </cell>
          <cell r="F7648" t="str">
            <v>Psikoloji</v>
          </cell>
          <cell r="H7648" t="str">
            <v>Lisans</v>
          </cell>
          <cell r="I7648" t="str">
            <v>1. sınıf</v>
          </cell>
        </row>
        <row r="7649">
          <cell r="B7649" t="str">
            <v>22843013</v>
          </cell>
          <cell r="C7649" t="str">
            <v>MERVE</v>
          </cell>
          <cell r="D7649" t="str">
            <v>YILMAZ</v>
          </cell>
          <cell r="E7649" t="str">
            <v>Beşeri Bilimler Fakültesi</v>
          </cell>
          <cell r="F7649" t="str">
            <v>Psikoloji</v>
          </cell>
          <cell r="H7649" t="str">
            <v>Lisans</v>
          </cell>
          <cell r="I7649" t="str">
            <v>1. sınıf</v>
          </cell>
        </row>
        <row r="7650">
          <cell r="B7650" t="str">
            <v>22843014</v>
          </cell>
          <cell r="C7650" t="str">
            <v>ZEYNEP SENA</v>
          </cell>
          <cell r="D7650" t="str">
            <v>KAKİLLİ</v>
          </cell>
          <cell r="E7650" t="str">
            <v>Beşeri Bilimler Fakültesi</v>
          </cell>
          <cell r="F7650" t="str">
            <v>Psikoloji</v>
          </cell>
          <cell r="H7650" t="str">
            <v>Lisans</v>
          </cell>
          <cell r="I7650" t="str">
            <v>1. sınıf</v>
          </cell>
        </row>
        <row r="7651">
          <cell r="B7651" t="str">
            <v>22843015</v>
          </cell>
          <cell r="C7651" t="str">
            <v>BEYZA RAHİME</v>
          </cell>
          <cell r="D7651" t="str">
            <v>YALAP</v>
          </cell>
          <cell r="E7651" t="str">
            <v>Beşeri Bilimler Fakültesi</v>
          </cell>
          <cell r="F7651" t="str">
            <v>Psikoloji</v>
          </cell>
          <cell r="H7651" t="str">
            <v>Lisans</v>
          </cell>
          <cell r="I7651" t="str">
            <v>1. sınıf</v>
          </cell>
        </row>
        <row r="7652">
          <cell r="B7652" t="str">
            <v>22843016</v>
          </cell>
          <cell r="C7652" t="str">
            <v>EMİNE</v>
          </cell>
          <cell r="D7652" t="str">
            <v>MİSİR</v>
          </cell>
          <cell r="E7652" t="str">
            <v>Beşeri Bilimler Fakültesi</v>
          </cell>
          <cell r="F7652" t="str">
            <v>Psikoloji</v>
          </cell>
          <cell r="H7652" t="str">
            <v>Lisans</v>
          </cell>
          <cell r="I7652" t="str">
            <v>1. sınıf</v>
          </cell>
        </row>
        <row r="7653">
          <cell r="B7653" t="str">
            <v>22843017</v>
          </cell>
          <cell r="C7653" t="str">
            <v>ŞEYDA</v>
          </cell>
          <cell r="D7653" t="str">
            <v>TAŞDEMİR</v>
          </cell>
          <cell r="E7653" t="str">
            <v>Beşeri Bilimler Fakültesi</v>
          </cell>
          <cell r="F7653" t="str">
            <v>Psikoloji</v>
          </cell>
          <cell r="H7653" t="str">
            <v>Lisans</v>
          </cell>
          <cell r="I7653" t="str">
            <v>1. sınıf</v>
          </cell>
        </row>
        <row r="7654">
          <cell r="B7654" t="str">
            <v>22843019</v>
          </cell>
          <cell r="C7654" t="str">
            <v>MURAT</v>
          </cell>
          <cell r="D7654" t="str">
            <v>GÜMÜŞ</v>
          </cell>
          <cell r="E7654" t="str">
            <v>Beşeri Bilimler Fakültesi</v>
          </cell>
          <cell r="F7654" t="str">
            <v>Psikoloji</v>
          </cell>
          <cell r="H7654" t="str">
            <v>Lisans</v>
          </cell>
          <cell r="I7654" t="str">
            <v>1. sınıf</v>
          </cell>
        </row>
        <row r="7655">
          <cell r="B7655" t="str">
            <v>21809041</v>
          </cell>
          <cell r="C7655" t="str">
            <v>CEREN</v>
          </cell>
          <cell r="D7655" t="str">
            <v>TUNA</v>
          </cell>
          <cell r="E7655" t="str">
            <v>Kapadokya Meslek Yüksekokulu</v>
          </cell>
          <cell r="F7655" t="str">
            <v>Ağız ve Diş Sağlığı</v>
          </cell>
          <cell r="H7655" t="str">
            <v>Ön Lisans</v>
          </cell>
          <cell r="I7655" t="str">
            <v>2. sınıf</v>
          </cell>
        </row>
        <row r="7656">
          <cell r="B7656" t="str">
            <v>22843021</v>
          </cell>
          <cell r="C7656" t="str">
            <v>LEYLA</v>
          </cell>
          <cell r="D7656" t="str">
            <v>KARABULUTLU</v>
          </cell>
          <cell r="E7656" t="str">
            <v>Beşeri Bilimler Fakültesi</v>
          </cell>
          <cell r="F7656" t="str">
            <v>Psikoloji</v>
          </cell>
          <cell r="H7656" t="str">
            <v>Lisans</v>
          </cell>
          <cell r="I7656" t="str">
            <v>1. sınıf</v>
          </cell>
        </row>
        <row r="7657">
          <cell r="B7657" t="str">
            <v>22843022</v>
          </cell>
          <cell r="C7657" t="str">
            <v>MUSTAFA</v>
          </cell>
          <cell r="D7657" t="str">
            <v>TUTKUN</v>
          </cell>
          <cell r="E7657" t="str">
            <v>Beşeri Bilimler Fakültesi</v>
          </cell>
          <cell r="F7657" t="str">
            <v>Psikoloji</v>
          </cell>
          <cell r="H7657" t="str">
            <v>Lisans</v>
          </cell>
          <cell r="I7657" t="str">
            <v>1. sınıf</v>
          </cell>
        </row>
        <row r="7658">
          <cell r="B7658" t="str">
            <v>22843023</v>
          </cell>
          <cell r="C7658" t="str">
            <v>ASYA</v>
          </cell>
          <cell r="D7658" t="str">
            <v>SARIÇİĞDEM</v>
          </cell>
          <cell r="E7658" t="str">
            <v>Beşeri Bilimler Fakültesi</v>
          </cell>
          <cell r="F7658" t="str">
            <v>Psikoloji</v>
          </cell>
          <cell r="H7658" t="str">
            <v>Lisans</v>
          </cell>
          <cell r="I7658" t="str">
            <v>1. sınıf</v>
          </cell>
        </row>
        <row r="7659">
          <cell r="B7659" t="str">
            <v>22843024</v>
          </cell>
          <cell r="C7659" t="str">
            <v>ZEHRA</v>
          </cell>
          <cell r="D7659" t="str">
            <v>YAMAN</v>
          </cell>
          <cell r="E7659" t="str">
            <v>Beşeri Bilimler Fakültesi</v>
          </cell>
          <cell r="F7659" t="str">
            <v>Psikoloji</v>
          </cell>
          <cell r="H7659" t="str">
            <v>Lisans</v>
          </cell>
          <cell r="I7659" t="str">
            <v>1. sınıf</v>
          </cell>
        </row>
        <row r="7660">
          <cell r="B7660" t="str">
            <v>22851001</v>
          </cell>
          <cell r="C7660" t="str">
            <v>SEHER BUSE</v>
          </cell>
          <cell r="D7660" t="str">
            <v>KOYUNCU</v>
          </cell>
          <cell r="E7660" t="str">
            <v>Sağlık Bilimleri Yüksekokulu</v>
          </cell>
          <cell r="F7660" t="str">
            <v>Beslenme ve Diyetetik</v>
          </cell>
          <cell r="H7660" t="str">
            <v>Lisans</v>
          </cell>
          <cell r="I7660" t="str">
            <v>1. sınıf</v>
          </cell>
        </row>
        <row r="7661">
          <cell r="B7661" t="str">
            <v>22851002</v>
          </cell>
          <cell r="C7661" t="str">
            <v>ELİF NUR</v>
          </cell>
          <cell r="D7661" t="str">
            <v>BOLAT</v>
          </cell>
          <cell r="E7661" t="str">
            <v>Sağlık Bilimleri Yüksekokulu</v>
          </cell>
          <cell r="F7661" t="str">
            <v>Beslenme ve Diyetetik</v>
          </cell>
          <cell r="H7661" t="str">
            <v>Lisans</v>
          </cell>
          <cell r="I7661" t="str">
            <v>1. sınıf</v>
          </cell>
        </row>
        <row r="7662">
          <cell r="B7662" t="str">
            <v>22851003</v>
          </cell>
          <cell r="C7662" t="str">
            <v>KÜBRA</v>
          </cell>
          <cell r="D7662" t="str">
            <v>ÖÇAL</v>
          </cell>
          <cell r="E7662" t="str">
            <v>Sağlık Bilimleri Yüksekokulu</v>
          </cell>
          <cell r="F7662" t="str">
            <v>Beslenme ve Diyetetik</v>
          </cell>
          <cell r="H7662" t="str">
            <v>Lisans</v>
          </cell>
          <cell r="I7662" t="str">
            <v>1. sınıf</v>
          </cell>
        </row>
        <row r="7663">
          <cell r="B7663" t="str">
            <v>22851004</v>
          </cell>
          <cell r="C7663" t="str">
            <v>SILA</v>
          </cell>
          <cell r="D7663" t="str">
            <v>ÇELEBİ</v>
          </cell>
          <cell r="E7663" t="str">
            <v>Sağlık Bilimleri Yüksekokulu</v>
          </cell>
          <cell r="F7663" t="str">
            <v>Beslenme ve Diyetetik</v>
          </cell>
          <cell r="H7663" t="str">
            <v>Lisans</v>
          </cell>
          <cell r="I7663" t="str">
            <v>1. sınıf</v>
          </cell>
        </row>
        <row r="7664">
          <cell r="B7664" t="str">
            <v>22851005</v>
          </cell>
          <cell r="C7664" t="str">
            <v>İLAYDA</v>
          </cell>
          <cell r="D7664" t="str">
            <v>ATEŞ</v>
          </cell>
          <cell r="E7664" t="str">
            <v>Sağlık Bilimleri Yüksekokulu</v>
          </cell>
          <cell r="F7664" t="str">
            <v>Beslenme ve Diyetetik</v>
          </cell>
          <cell r="H7664" t="str">
            <v>Lisans</v>
          </cell>
          <cell r="I7664" t="str">
            <v>1. sınıf</v>
          </cell>
        </row>
        <row r="7665">
          <cell r="B7665" t="str">
            <v>22851006</v>
          </cell>
          <cell r="C7665" t="str">
            <v>SONGÜL</v>
          </cell>
          <cell r="D7665" t="str">
            <v>NALCI</v>
          </cell>
          <cell r="E7665" t="str">
            <v>Sağlık Bilimleri Yüksekokulu</v>
          </cell>
          <cell r="F7665" t="str">
            <v>Beslenme ve Diyetetik</v>
          </cell>
          <cell r="H7665" t="str">
            <v>Lisans</v>
          </cell>
          <cell r="I7665" t="str">
            <v>1. sınıf</v>
          </cell>
        </row>
        <row r="7666">
          <cell r="B7666" t="str">
            <v>22851007</v>
          </cell>
          <cell r="C7666" t="str">
            <v>KEVSER HATİCE</v>
          </cell>
          <cell r="D7666" t="str">
            <v>ÜNAL</v>
          </cell>
          <cell r="E7666" t="str">
            <v>Sağlık Bilimleri Yüksekokulu</v>
          </cell>
          <cell r="F7666" t="str">
            <v>Beslenme ve Diyetetik</v>
          </cell>
          <cell r="H7666" t="str">
            <v>Lisans</v>
          </cell>
          <cell r="I7666" t="str">
            <v>1. sınıf</v>
          </cell>
        </row>
        <row r="7667">
          <cell r="B7667" t="str">
            <v>22851008</v>
          </cell>
          <cell r="C7667" t="str">
            <v>FİRDEVS</v>
          </cell>
          <cell r="D7667" t="str">
            <v>ATİK</v>
          </cell>
          <cell r="E7667" t="str">
            <v>Sağlık Bilimleri Yüksekokulu</v>
          </cell>
          <cell r="F7667" t="str">
            <v>Beslenme ve Diyetetik</v>
          </cell>
          <cell r="H7667" t="str">
            <v>Lisans</v>
          </cell>
          <cell r="I7667" t="str">
            <v>1. sınıf</v>
          </cell>
        </row>
        <row r="7668">
          <cell r="B7668" t="str">
            <v>22854001</v>
          </cell>
          <cell r="C7668" t="str">
            <v>SILA</v>
          </cell>
          <cell r="D7668" t="str">
            <v>KARAKAYA</v>
          </cell>
          <cell r="E7668" t="str">
            <v>Sağlık Bilimleri Yüksekokulu</v>
          </cell>
          <cell r="F7668" t="str">
            <v>Fizyoterapi ve Rehabilitasyon</v>
          </cell>
          <cell r="H7668" t="str">
            <v>Lisans</v>
          </cell>
          <cell r="I7668" t="str">
            <v>1. sınıf</v>
          </cell>
        </row>
        <row r="7669">
          <cell r="B7669" t="str">
            <v>22854002</v>
          </cell>
          <cell r="C7669" t="str">
            <v>ELİF SUDE</v>
          </cell>
          <cell r="D7669" t="str">
            <v>ALPARSLAN</v>
          </cell>
          <cell r="E7669" t="str">
            <v>Sağlık Bilimleri Yüksekokulu</v>
          </cell>
          <cell r="F7669" t="str">
            <v>Fizyoterapi ve Rehabilitasyon</v>
          </cell>
          <cell r="H7669" t="str">
            <v>Lisans</v>
          </cell>
          <cell r="I7669" t="str">
            <v>1. sınıf</v>
          </cell>
        </row>
        <row r="7670">
          <cell r="B7670" t="str">
            <v>22854003</v>
          </cell>
          <cell r="C7670" t="str">
            <v>FATMA</v>
          </cell>
          <cell r="D7670" t="str">
            <v>ÖZKAYA</v>
          </cell>
          <cell r="E7670" t="str">
            <v>Sağlık Bilimleri Yüksekokulu</v>
          </cell>
          <cell r="F7670" t="str">
            <v>Fizyoterapi ve Rehabilitasyon</v>
          </cell>
          <cell r="H7670" t="str">
            <v>Lisans</v>
          </cell>
          <cell r="I7670" t="str">
            <v>1. sınıf</v>
          </cell>
        </row>
        <row r="7671">
          <cell r="B7671" t="str">
            <v>22854004</v>
          </cell>
          <cell r="C7671" t="str">
            <v>DOĞA NUR</v>
          </cell>
          <cell r="D7671" t="str">
            <v>GÜNGÖR</v>
          </cell>
          <cell r="E7671" t="str">
            <v>Sağlık Bilimleri Yüksekokulu</v>
          </cell>
          <cell r="F7671" t="str">
            <v>Fizyoterapi ve Rehabilitasyon</v>
          </cell>
          <cell r="H7671" t="str">
            <v>Lisans</v>
          </cell>
          <cell r="I7671" t="str">
            <v>1. sınıf</v>
          </cell>
        </row>
        <row r="7672">
          <cell r="B7672" t="str">
            <v>22854005</v>
          </cell>
          <cell r="C7672" t="str">
            <v>MERAL ZEYNEP</v>
          </cell>
          <cell r="D7672" t="str">
            <v>BAŞBUĞ</v>
          </cell>
          <cell r="E7672" t="str">
            <v>Sağlık Bilimleri Yüksekokulu</v>
          </cell>
          <cell r="F7672" t="str">
            <v>Fizyoterapi ve Rehabilitasyon</v>
          </cell>
          <cell r="H7672" t="str">
            <v>Lisans</v>
          </cell>
          <cell r="I7672" t="str">
            <v>1. sınıf</v>
          </cell>
        </row>
        <row r="7673">
          <cell r="B7673" t="str">
            <v>22854006</v>
          </cell>
          <cell r="C7673" t="str">
            <v>SUDE SILA NUR</v>
          </cell>
          <cell r="D7673" t="str">
            <v>ALDAĞ</v>
          </cell>
          <cell r="E7673" t="str">
            <v>Sağlık Bilimleri Yüksekokulu</v>
          </cell>
          <cell r="F7673" t="str">
            <v>Fizyoterapi ve Rehabilitasyon</v>
          </cell>
          <cell r="H7673" t="str">
            <v>Lisans</v>
          </cell>
          <cell r="I7673" t="str">
            <v>1. sınıf</v>
          </cell>
        </row>
        <row r="7674">
          <cell r="B7674" t="str">
            <v>22854007</v>
          </cell>
          <cell r="C7674" t="str">
            <v>BUSE</v>
          </cell>
          <cell r="D7674" t="str">
            <v>DUMANLI</v>
          </cell>
          <cell r="E7674" t="str">
            <v>Sağlık Bilimleri Yüksekokulu</v>
          </cell>
          <cell r="F7674" t="str">
            <v>Fizyoterapi ve Rehabilitasyon</v>
          </cell>
          <cell r="H7674" t="str">
            <v>Lisans</v>
          </cell>
          <cell r="I7674" t="str">
            <v>1. sınıf</v>
          </cell>
        </row>
        <row r="7675">
          <cell r="B7675" t="str">
            <v>22854008</v>
          </cell>
          <cell r="C7675" t="str">
            <v>MİNE İLAYDA</v>
          </cell>
          <cell r="D7675" t="str">
            <v>OĞUZIRK</v>
          </cell>
          <cell r="E7675" t="str">
            <v>Sağlık Bilimleri Yüksekokulu</v>
          </cell>
          <cell r="F7675" t="str">
            <v>Fizyoterapi ve Rehabilitasyon</v>
          </cell>
          <cell r="H7675" t="str">
            <v>Lisans</v>
          </cell>
          <cell r="I7675" t="str">
            <v>1. sınıf</v>
          </cell>
        </row>
        <row r="7676">
          <cell r="B7676" t="str">
            <v>22857001</v>
          </cell>
          <cell r="C7676" t="str">
            <v>ELİF</v>
          </cell>
          <cell r="D7676" t="str">
            <v>MERAL</v>
          </cell>
          <cell r="E7676" t="str">
            <v>Sağlık Bilimleri Yüksekokulu</v>
          </cell>
          <cell r="F7676" t="str">
            <v>Çocuk Gelişimi</v>
          </cell>
          <cell r="H7676" t="str">
            <v>Lisans</v>
          </cell>
          <cell r="I7676" t="str">
            <v>1. sınıf</v>
          </cell>
        </row>
        <row r="7677">
          <cell r="B7677" t="str">
            <v>22857002</v>
          </cell>
          <cell r="C7677" t="str">
            <v>FERİDE HAZAL</v>
          </cell>
          <cell r="D7677" t="str">
            <v>YILMAZ</v>
          </cell>
          <cell r="E7677" t="str">
            <v>Sağlık Bilimleri Yüksekokulu</v>
          </cell>
          <cell r="F7677" t="str">
            <v>Çocuk Gelişimi</v>
          </cell>
          <cell r="H7677" t="str">
            <v>Lisans</v>
          </cell>
          <cell r="I7677" t="str">
            <v>1. sınıf</v>
          </cell>
        </row>
        <row r="7678">
          <cell r="B7678" t="str">
            <v>22857003</v>
          </cell>
          <cell r="C7678" t="str">
            <v>BERRU</v>
          </cell>
          <cell r="D7678" t="str">
            <v>TEMİZÖZ</v>
          </cell>
          <cell r="E7678" t="str">
            <v>Sağlık Bilimleri Yüksekokulu</v>
          </cell>
          <cell r="F7678" t="str">
            <v>Çocuk Gelişimi</v>
          </cell>
          <cell r="H7678" t="str">
            <v>Lisans</v>
          </cell>
          <cell r="I7678" t="str">
            <v>1. sınıf</v>
          </cell>
        </row>
        <row r="7679">
          <cell r="B7679" t="str">
            <v>22857004</v>
          </cell>
          <cell r="C7679" t="str">
            <v>NAZLICAN</v>
          </cell>
          <cell r="D7679" t="str">
            <v>KÖR</v>
          </cell>
          <cell r="E7679" t="str">
            <v>Sağlık Bilimleri Yüksekokulu</v>
          </cell>
          <cell r="F7679" t="str">
            <v>Çocuk Gelişimi</v>
          </cell>
          <cell r="H7679" t="str">
            <v>Lisans</v>
          </cell>
          <cell r="I7679" t="str">
            <v>1. sınıf</v>
          </cell>
        </row>
        <row r="7680">
          <cell r="B7680" t="str">
            <v>22857005</v>
          </cell>
          <cell r="C7680" t="str">
            <v>HATİCE İREM</v>
          </cell>
          <cell r="D7680" t="str">
            <v>DEMİRTAŞ</v>
          </cell>
          <cell r="E7680" t="str">
            <v>Sağlık Bilimleri Yüksekokulu</v>
          </cell>
          <cell r="F7680" t="str">
            <v>Çocuk Gelişimi</v>
          </cell>
          <cell r="H7680" t="str">
            <v>Lisans</v>
          </cell>
          <cell r="I7680" t="str">
            <v>1. sınıf</v>
          </cell>
        </row>
        <row r="7681">
          <cell r="B7681" t="str">
            <v>22857006</v>
          </cell>
          <cell r="C7681" t="str">
            <v>ESMA</v>
          </cell>
          <cell r="D7681" t="str">
            <v>ÖZKÖSE</v>
          </cell>
          <cell r="E7681" t="str">
            <v>Sağlık Bilimleri Yüksekokulu</v>
          </cell>
          <cell r="F7681" t="str">
            <v>Çocuk Gelişimi</v>
          </cell>
          <cell r="H7681" t="str">
            <v>Lisans</v>
          </cell>
          <cell r="I7681" t="str">
            <v>1. sınıf</v>
          </cell>
        </row>
        <row r="7682">
          <cell r="B7682" t="str">
            <v>22857007</v>
          </cell>
          <cell r="C7682" t="str">
            <v>TANSU</v>
          </cell>
          <cell r="D7682" t="str">
            <v>YALÇIN</v>
          </cell>
          <cell r="E7682" t="str">
            <v>Sağlık Bilimleri Yüksekokulu</v>
          </cell>
          <cell r="F7682" t="str">
            <v>Çocuk Gelişimi</v>
          </cell>
          <cell r="H7682" t="str">
            <v>Lisans</v>
          </cell>
          <cell r="I7682" t="str">
            <v>1. sınıf</v>
          </cell>
        </row>
        <row r="7683">
          <cell r="B7683" t="str">
            <v>22857008</v>
          </cell>
          <cell r="C7683" t="str">
            <v>EMİNE</v>
          </cell>
          <cell r="D7683" t="str">
            <v>AKTİ</v>
          </cell>
          <cell r="E7683" t="str">
            <v>Sağlık Bilimleri Yüksekokulu</v>
          </cell>
          <cell r="F7683" t="str">
            <v>Çocuk Gelişimi</v>
          </cell>
          <cell r="H7683" t="str">
            <v>Lisans</v>
          </cell>
          <cell r="I7683" t="str">
            <v>1. sınıf</v>
          </cell>
        </row>
        <row r="7684">
          <cell r="B7684" t="str">
            <v>22860001</v>
          </cell>
          <cell r="C7684" t="str">
            <v>RÜMEYSA</v>
          </cell>
          <cell r="D7684" t="str">
            <v>TEKİN</v>
          </cell>
          <cell r="E7684" t="str">
            <v>Uygulamalı Bilimler Yüksekokulu</v>
          </cell>
          <cell r="F7684" t="str">
            <v>Gastronomi ve Mutfak Sanatları</v>
          </cell>
          <cell r="H7684" t="str">
            <v>Lisans</v>
          </cell>
          <cell r="I7684" t="str">
            <v>1. sınıf</v>
          </cell>
        </row>
        <row r="7685">
          <cell r="B7685" t="str">
            <v>22860002</v>
          </cell>
          <cell r="C7685" t="str">
            <v>AYŞE NUR</v>
          </cell>
          <cell r="D7685" t="str">
            <v>SABUR</v>
          </cell>
          <cell r="E7685" t="str">
            <v>Uygulamalı Bilimler Yüksekokulu</v>
          </cell>
          <cell r="F7685" t="str">
            <v>Gastronomi ve Mutfak Sanatları</v>
          </cell>
          <cell r="H7685" t="str">
            <v>Lisans</v>
          </cell>
          <cell r="I7685" t="str">
            <v>1. sınıf</v>
          </cell>
        </row>
        <row r="7686">
          <cell r="B7686" t="str">
            <v>22860003</v>
          </cell>
          <cell r="C7686" t="str">
            <v>AYSİMA</v>
          </cell>
          <cell r="D7686" t="str">
            <v>BULUT</v>
          </cell>
          <cell r="E7686" t="str">
            <v>Uygulamalı Bilimler Yüksekokulu</v>
          </cell>
          <cell r="F7686" t="str">
            <v>Gastronomi ve Mutfak Sanatları</v>
          </cell>
          <cell r="H7686" t="str">
            <v>Lisans</v>
          </cell>
          <cell r="I7686" t="str">
            <v>1. sınıf</v>
          </cell>
        </row>
        <row r="7687">
          <cell r="B7687" t="str">
            <v>22860004</v>
          </cell>
          <cell r="C7687" t="str">
            <v>RABİA SULTAN</v>
          </cell>
          <cell r="D7687" t="str">
            <v>ÖZDEMİR</v>
          </cell>
          <cell r="E7687" t="str">
            <v>Uygulamalı Bilimler Yüksekokulu</v>
          </cell>
          <cell r="F7687" t="str">
            <v>Gastronomi ve Mutfak Sanatları</v>
          </cell>
          <cell r="H7687" t="str">
            <v>Lisans</v>
          </cell>
          <cell r="I7687" t="str">
            <v>1. sınıf</v>
          </cell>
        </row>
        <row r="7688">
          <cell r="B7688" t="str">
            <v>22860005</v>
          </cell>
          <cell r="C7688" t="str">
            <v>DERİN</v>
          </cell>
          <cell r="D7688" t="str">
            <v>GÜMÜŞ</v>
          </cell>
          <cell r="E7688" t="str">
            <v>Uygulamalı Bilimler Yüksekokulu</v>
          </cell>
          <cell r="F7688" t="str">
            <v>Gastronomi ve Mutfak Sanatları</v>
          </cell>
          <cell r="H7688" t="str">
            <v>Lisans</v>
          </cell>
          <cell r="I7688" t="str">
            <v>1. sınıf</v>
          </cell>
        </row>
        <row r="7689">
          <cell r="B7689" t="str">
            <v>22860006</v>
          </cell>
          <cell r="C7689" t="str">
            <v>VAHİDE NUR</v>
          </cell>
          <cell r="D7689" t="str">
            <v>ŞAHİN</v>
          </cell>
          <cell r="E7689" t="str">
            <v>Uygulamalı Bilimler Yüksekokulu</v>
          </cell>
          <cell r="F7689" t="str">
            <v>Gastronomi ve Mutfak Sanatları</v>
          </cell>
          <cell r="H7689" t="str">
            <v>Lisans</v>
          </cell>
          <cell r="I7689" t="str">
            <v>1. sınıf</v>
          </cell>
        </row>
        <row r="7690">
          <cell r="B7690" t="str">
            <v>22860007</v>
          </cell>
          <cell r="C7690" t="str">
            <v>CEYDA</v>
          </cell>
          <cell r="D7690" t="str">
            <v>AKAN</v>
          </cell>
          <cell r="E7690" t="str">
            <v>Uygulamalı Bilimler Yüksekokulu</v>
          </cell>
          <cell r="F7690" t="str">
            <v>Gastronomi ve Mutfak Sanatları</v>
          </cell>
          <cell r="H7690" t="str">
            <v>Lisans</v>
          </cell>
          <cell r="I7690" t="str">
            <v>1. sınıf</v>
          </cell>
        </row>
        <row r="7691">
          <cell r="B7691" t="str">
            <v>22860008</v>
          </cell>
          <cell r="C7691" t="str">
            <v>MUHAMMET FURKAN ALİ</v>
          </cell>
          <cell r="D7691" t="str">
            <v>ÇELİK</v>
          </cell>
          <cell r="E7691" t="str">
            <v>Uygulamalı Bilimler Yüksekokulu</v>
          </cell>
          <cell r="F7691" t="str">
            <v>Gastronomi ve Mutfak Sanatları</v>
          </cell>
          <cell r="H7691" t="str">
            <v>Lisans</v>
          </cell>
          <cell r="I7691" t="str">
            <v>1. sınıf</v>
          </cell>
        </row>
        <row r="7692">
          <cell r="B7692" t="str">
            <v>22860009</v>
          </cell>
          <cell r="C7692" t="str">
            <v>SERGEN</v>
          </cell>
          <cell r="D7692" t="str">
            <v>ALTINSOY</v>
          </cell>
          <cell r="E7692" t="str">
            <v>Uygulamalı Bilimler Yüksekokulu</v>
          </cell>
          <cell r="F7692" t="str">
            <v>Gastronomi ve Mutfak Sanatları</v>
          </cell>
          <cell r="H7692" t="str">
            <v>Lisans</v>
          </cell>
          <cell r="I7692" t="str">
            <v>1. sınıf</v>
          </cell>
        </row>
        <row r="7693">
          <cell r="B7693" t="str">
            <v>22860010</v>
          </cell>
          <cell r="C7693" t="str">
            <v>BEKİR ŞAHİN</v>
          </cell>
          <cell r="D7693" t="str">
            <v>YAVUZ</v>
          </cell>
          <cell r="E7693" t="str">
            <v>Uygulamalı Bilimler Yüksekokulu</v>
          </cell>
          <cell r="F7693" t="str">
            <v>Gastronomi ve Mutfak Sanatları</v>
          </cell>
          <cell r="H7693" t="str">
            <v>Lisans</v>
          </cell>
          <cell r="I7693" t="str">
            <v>1. sınıf</v>
          </cell>
        </row>
        <row r="7694">
          <cell r="B7694" t="str">
            <v>22860011</v>
          </cell>
          <cell r="C7694" t="str">
            <v>DOĞANCAN</v>
          </cell>
          <cell r="D7694" t="str">
            <v>DÖNMEZ</v>
          </cell>
          <cell r="E7694" t="str">
            <v>Uygulamalı Bilimler Yüksekokulu</v>
          </cell>
          <cell r="F7694" t="str">
            <v>Gastronomi ve Mutfak Sanatları</v>
          </cell>
          <cell r="H7694" t="str">
            <v>Lisans</v>
          </cell>
          <cell r="I7694" t="str">
            <v>1. sınıf</v>
          </cell>
        </row>
        <row r="7695">
          <cell r="B7695" t="str">
            <v>22861002</v>
          </cell>
          <cell r="C7695" t="str">
            <v>EFEHAN</v>
          </cell>
          <cell r="D7695" t="str">
            <v>TOK</v>
          </cell>
          <cell r="E7695" t="str">
            <v>Uygulamalı Bilimler Yüksekokulu</v>
          </cell>
          <cell r="F7695" t="str">
            <v>Gastronomi ve Mutfak Sanatları</v>
          </cell>
          <cell r="H7695" t="str">
            <v>Lisans</v>
          </cell>
          <cell r="I7695" t="str">
            <v>1. sınıf</v>
          </cell>
        </row>
        <row r="7696">
          <cell r="B7696" t="str">
            <v>22861003</v>
          </cell>
          <cell r="C7696" t="str">
            <v>BAHAR</v>
          </cell>
          <cell r="D7696" t="str">
            <v>KARA</v>
          </cell>
          <cell r="E7696" t="str">
            <v>Uygulamalı Bilimler Yüksekokulu</v>
          </cell>
          <cell r="F7696" t="str">
            <v>Gastronomi ve Mutfak Sanatları</v>
          </cell>
          <cell r="H7696" t="str">
            <v>Lisans</v>
          </cell>
          <cell r="I7696" t="str">
            <v>1. sınıf</v>
          </cell>
        </row>
        <row r="7697">
          <cell r="B7697" t="str">
            <v>22861004</v>
          </cell>
          <cell r="C7697" t="str">
            <v>ABDULKADİR</v>
          </cell>
          <cell r="D7697" t="str">
            <v>ÖNÜGÖREN</v>
          </cell>
          <cell r="E7697" t="str">
            <v>Uygulamalı Bilimler Yüksekokulu</v>
          </cell>
          <cell r="F7697" t="str">
            <v>Gastronomi ve Mutfak Sanatları</v>
          </cell>
          <cell r="H7697" t="str">
            <v>Lisans</v>
          </cell>
          <cell r="I7697" t="str">
            <v>1. sınıf</v>
          </cell>
        </row>
        <row r="7698">
          <cell r="B7698" t="str">
            <v>22861005</v>
          </cell>
          <cell r="C7698" t="str">
            <v>MUSTAFA</v>
          </cell>
          <cell r="D7698" t="str">
            <v>KARA</v>
          </cell>
          <cell r="E7698" t="str">
            <v>Uygulamalı Bilimler Yüksekokulu</v>
          </cell>
          <cell r="F7698" t="str">
            <v>Gastronomi ve Mutfak Sanatları</v>
          </cell>
          <cell r="H7698" t="str">
            <v>Lisans</v>
          </cell>
          <cell r="I7698" t="str">
            <v>1. sınıf</v>
          </cell>
        </row>
        <row r="7699">
          <cell r="B7699" t="str">
            <v>22861006</v>
          </cell>
          <cell r="C7699" t="str">
            <v>MEHMET EREN</v>
          </cell>
          <cell r="D7699" t="str">
            <v>MEMİŞ</v>
          </cell>
          <cell r="E7699" t="str">
            <v>Uygulamalı Bilimler Yüksekokulu</v>
          </cell>
          <cell r="F7699" t="str">
            <v>Gastronomi ve Mutfak Sanatları</v>
          </cell>
          <cell r="H7699" t="str">
            <v>Lisans</v>
          </cell>
          <cell r="I7699" t="str">
            <v>1. sınıf</v>
          </cell>
        </row>
        <row r="7700">
          <cell r="B7700" t="str">
            <v>22861007</v>
          </cell>
          <cell r="C7700" t="str">
            <v>AYÇA NİSA</v>
          </cell>
          <cell r="D7700" t="str">
            <v>DEMİR</v>
          </cell>
          <cell r="E7700" t="str">
            <v>Uygulamalı Bilimler Yüksekokulu</v>
          </cell>
          <cell r="F7700" t="str">
            <v>Gastronomi ve Mutfak Sanatları</v>
          </cell>
          <cell r="H7700" t="str">
            <v>Lisans</v>
          </cell>
          <cell r="I7700" t="str">
            <v>1. sınıf</v>
          </cell>
        </row>
        <row r="7701">
          <cell r="B7701" t="str">
            <v>22861008</v>
          </cell>
          <cell r="C7701" t="str">
            <v>ALİ BERKAY</v>
          </cell>
          <cell r="D7701" t="str">
            <v>ÜLKEN</v>
          </cell>
          <cell r="E7701" t="str">
            <v>Uygulamalı Bilimler Yüksekokulu</v>
          </cell>
          <cell r="F7701" t="str">
            <v>Gastronomi ve Mutfak Sanatları</v>
          </cell>
          <cell r="H7701" t="str">
            <v>Lisans</v>
          </cell>
          <cell r="I7701" t="str">
            <v>1. sınıf</v>
          </cell>
        </row>
        <row r="7702">
          <cell r="B7702" t="str">
            <v>22861009</v>
          </cell>
          <cell r="C7702" t="str">
            <v>MUHAMMED ALİ</v>
          </cell>
          <cell r="D7702" t="str">
            <v>SAĞLAM</v>
          </cell>
          <cell r="E7702" t="str">
            <v>Uygulamalı Bilimler Yüksekokulu</v>
          </cell>
          <cell r="F7702" t="str">
            <v>Gastronomi ve Mutfak Sanatları</v>
          </cell>
          <cell r="H7702" t="str">
            <v>Lisans</v>
          </cell>
          <cell r="I7702" t="str">
            <v>1. sınıf</v>
          </cell>
        </row>
        <row r="7703">
          <cell r="B7703" t="str">
            <v>22861010</v>
          </cell>
          <cell r="C7703" t="str">
            <v>İDRİS</v>
          </cell>
          <cell r="D7703" t="str">
            <v>AYAS</v>
          </cell>
          <cell r="E7703" t="str">
            <v>Uygulamalı Bilimler Yüksekokulu</v>
          </cell>
          <cell r="F7703" t="str">
            <v>Gastronomi ve Mutfak Sanatları</v>
          </cell>
          <cell r="H7703" t="str">
            <v>Lisans</v>
          </cell>
          <cell r="I7703" t="str">
            <v>1. sınıf</v>
          </cell>
        </row>
        <row r="7704">
          <cell r="B7704" t="str">
            <v>22861011</v>
          </cell>
          <cell r="C7704" t="str">
            <v>YAĞIZ</v>
          </cell>
          <cell r="D7704" t="str">
            <v>ÇETİNKAYA</v>
          </cell>
          <cell r="E7704" t="str">
            <v>Uygulamalı Bilimler Yüksekokulu</v>
          </cell>
          <cell r="F7704" t="str">
            <v>Gastronomi ve Mutfak Sanatları</v>
          </cell>
          <cell r="H7704" t="str">
            <v>Lisans</v>
          </cell>
          <cell r="I7704" t="str">
            <v>1. sınıf</v>
          </cell>
        </row>
        <row r="7705">
          <cell r="B7705" t="str">
            <v>22861012</v>
          </cell>
          <cell r="C7705" t="str">
            <v>BEYZA</v>
          </cell>
          <cell r="D7705" t="str">
            <v>ÇAKMAK</v>
          </cell>
          <cell r="E7705" t="str">
            <v>Uygulamalı Bilimler Yüksekokulu</v>
          </cell>
          <cell r="F7705" t="str">
            <v>Gastronomi ve Mutfak Sanatları</v>
          </cell>
          <cell r="H7705" t="str">
            <v>Lisans</v>
          </cell>
          <cell r="I7705" t="str">
            <v>1. sınıf</v>
          </cell>
        </row>
        <row r="7706">
          <cell r="B7706" t="str">
            <v>22861013</v>
          </cell>
          <cell r="C7706" t="str">
            <v>MUHAMMED AHMETCAN</v>
          </cell>
          <cell r="D7706" t="str">
            <v>TAŞTAN</v>
          </cell>
          <cell r="E7706" t="str">
            <v>Uygulamalı Bilimler Yüksekokulu</v>
          </cell>
          <cell r="F7706" t="str">
            <v>Gastronomi ve Mutfak Sanatları</v>
          </cell>
          <cell r="H7706" t="str">
            <v>Lisans</v>
          </cell>
          <cell r="I7706" t="str">
            <v>1. sınıf</v>
          </cell>
        </row>
        <row r="7707">
          <cell r="B7707" t="str">
            <v>22861014</v>
          </cell>
          <cell r="C7707" t="str">
            <v>YASİN EMRE</v>
          </cell>
          <cell r="D7707" t="str">
            <v>ÖZEN</v>
          </cell>
          <cell r="E7707" t="str">
            <v>Uygulamalı Bilimler Yüksekokulu</v>
          </cell>
          <cell r="F7707" t="str">
            <v>Gastronomi ve Mutfak Sanatları</v>
          </cell>
          <cell r="H7707" t="str">
            <v>Lisans</v>
          </cell>
          <cell r="I7707" t="str">
            <v>1. sınıf</v>
          </cell>
        </row>
        <row r="7708">
          <cell r="B7708" t="str">
            <v>22861015</v>
          </cell>
          <cell r="C7708" t="str">
            <v>ONUR</v>
          </cell>
          <cell r="D7708" t="str">
            <v>YÜRÜTKEN</v>
          </cell>
          <cell r="E7708" t="str">
            <v>Uygulamalı Bilimler Yüksekokulu</v>
          </cell>
          <cell r="F7708" t="str">
            <v>Gastronomi ve Mutfak Sanatları</v>
          </cell>
          <cell r="H7708" t="str">
            <v>Lisans</v>
          </cell>
          <cell r="I7708" t="str">
            <v>1. sınıf</v>
          </cell>
        </row>
        <row r="7709">
          <cell r="B7709" t="str">
            <v>22861017</v>
          </cell>
          <cell r="C7709" t="str">
            <v>İSMAİL ARDA</v>
          </cell>
          <cell r="D7709" t="str">
            <v>DALKILIÇ</v>
          </cell>
          <cell r="E7709" t="str">
            <v>Uygulamalı Bilimler Yüksekokulu</v>
          </cell>
          <cell r="F7709" t="str">
            <v>Gastronomi ve Mutfak Sanatları</v>
          </cell>
          <cell r="H7709" t="str">
            <v>Lisans</v>
          </cell>
          <cell r="I7709" t="str">
            <v>1. sınıf</v>
          </cell>
        </row>
        <row r="7710">
          <cell r="B7710" t="str">
            <v>22861018</v>
          </cell>
          <cell r="C7710" t="str">
            <v>ŞEVVAL</v>
          </cell>
          <cell r="D7710" t="str">
            <v>DOĞAN</v>
          </cell>
          <cell r="E7710" t="str">
            <v>Uygulamalı Bilimler Yüksekokulu</v>
          </cell>
          <cell r="F7710" t="str">
            <v>Gastronomi ve Mutfak Sanatları</v>
          </cell>
          <cell r="H7710" t="str">
            <v>Lisans</v>
          </cell>
          <cell r="I7710" t="str">
            <v>1. sınıf</v>
          </cell>
        </row>
        <row r="7711">
          <cell r="B7711" t="str">
            <v>22861019</v>
          </cell>
          <cell r="C7711" t="str">
            <v>MUHAMMET AKİF</v>
          </cell>
          <cell r="D7711" t="str">
            <v>YALIM</v>
          </cell>
          <cell r="E7711" t="str">
            <v>Uygulamalı Bilimler Yüksekokulu</v>
          </cell>
          <cell r="F7711" t="str">
            <v>Gastronomi ve Mutfak Sanatları</v>
          </cell>
          <cell r="H7711" t="str">
            <v>Lisans</v>
          </cell>
          <cell r="I7711" t="str">
            <v>1. sınıf</v>
          </cell>
        </row>
        <row r="7712">
          <cell r="B7712" t="str">
            <v>22861020</v>
          </cell>
          <cell r="C7712" t="str">
            <v>PETEK</v>
          </cell>
          <cell r="D7712" t="str">
            <v>KAMIŞCI</v>
          </cell>
          <cell r="E7712" t="str">
            <v>Uygulamalı Bilimler Yüksekokulu</v>
          </cell>
          <cell r="F7712" t="str">
            <v>Gastronomi ve Mutfak Sanatları</v>
          </cell>
          <cell r="H7712" t="str">
            <v>Lisans</v>
          </cell>
          <cell r="I7712" t="str">
            <v>1. sınıf</v>
          </cell>
        </row>
        <row r="7713">
          <cell r="B7713" t="str">
            <v>22861021</v>
          </cell>
          <cell r="C7713" t="str">
            <v>MEHMET SAİD</v>
          </cell>
          <cell r="D7713" t="str">
            <v>CİVEK</v>
          </cell>
          <cell r="E7713" t="str">
            <v>Uygulamalı Bilimler Yüksekokulu</v>
          </cell>
          <cell r="F7713" t="str">
            <v>Gastronomi ve Mutfak Sanatları</v>
          </cell>
          <cell r="H7713" t="str">
            <v>Lisans</v>
          </cell>
          <cell r="I7713" t="str">
            <v>1. sınıf</v>
          </cell>
        </row>
        <row r="7714">
          <cell r="B7714" t="str">
            <v>22861022</v>
          </cell>
          <cell r="C7714" t="str">
            <v>AHMET ALİ</v>
          </cell>
          <cell r="D7714" t="str">
            <v>İNCE</v>
          </cell>
          <cell r="E7714" t="str">
            <v>Uygulamalı Bilimler Yüksekokulu</v>
          </cell>
          <cell r="F7714" t="str">
            <v>Gastronomi ve Mutfak Sanatları</v>
          </cell>
          <cell r="H7714" t="str">
            <v>Lisans</v>
          </cell>
          <cell r="I7714" t="str">
            <v>1. sınıf</v>
          </cell>
        </row>
        <row r="7715">
          <cell r="B7715" t="str">
            <v>22861023</v>
          </cell>
          <cell r="C7715" t="str">
            <v>MUSTAFA CAN</v>
          </cell>
          <cell r="D7715" t="str">
            <v>ÖZLÜ</v>
          </cell>
          <cell r="E7715" t="str">
            <v>Uygulamalı Bilimler Yüksekokulu</v>
          </cell>
          <cell r="F7715" t="str">
            <v>Gastronomi ve Mutfak Sanatları</v>
          </cell>
          <cell r="H7715" t="str">
            <v>Lisans</v>
          </cell>
          <cell r="I7715" t="str">
            <v>1. sınıf</v>
          </cell>
        </row>
        <row r="7716">
          <cell r="B7716" t="str">
            <v>22861024</v>
          </cell>
          <cell r="C7716" t="str">
            <v>SABRİ ALPER</v>
          </cell>
          <cell r="D7716" t="str">
            <v>DEMİRCİ</v>
          </cell>
          <cell r="E7716" t="str">
            <v>Uygulamalı Bilimler Yüksekokulu</v>
          </cell>
          <cell r="F7716" t="str">
            <v>Gastronomi ve Mutfak Sanatları</v>
          </cell>
          <cell r="H7716" t="str">
            <v>Lisans</v>
          </cell>
          <cell r="I7716" t="str">
            <v>1. sınıf</v>
          </cell>
        </row>
        <row r="7717">
          <cell r="B7717" t="str">
            <v>22861025</v>
          </cell>
          <cell r="C7717" t="str">
            <v>AYLİN</v>
          </cell>
          <cell r="D7717" t="str">
            <v>ÇETİN</v>
          </cell>
          <cell r="E7717" t="str">
            <v>Uygulamalı Bilimler Yüksekokulu</v>
          </cell>
          <cell r="F7717" t="str">
            <v>Gastronomi ve Mutfak Sanatları</v>
          </cell>
          <cell r="H7717" t="str">
            <v>Lisans</v>
          </cell>
          <cell r="I7717" t="str">
            <v>1. sınıf</v>
          </cell>
        </row>
        <row r="7718">
          <cell r="B7718" t="str">
            <v>22861026</v>
          </cell>
          <cell r="C7718" t="str">
            <v>OĞUZHAN</v>
          </cell>
          <cell r="D7718" t="str">
            <v>YEMENİCİ</v>
          </cell>
          <cell r="E7718" t="str">
            <v>Uygulamalı Bilimler Yüksekokulu</v>
          </cell>
          <cell r="F7718" t="str">
            <v>Gastronomi ve Mutfak Sanatları</v>
          </cell>
          <cell r="H7718" t="str">
            <v>Lisans</v>
          </cell>
          <cell r="I7718" t="str">
            <v>1. sınıf</v>
          </cell>
        </row>
        <row r="7719">
          <cell r="B7719" t="str">
            <v>22861027</v>
          </cell>
          <cell r="C7719" t="str">
            <v>ÇAĞRI</v>
          </cell>
          <cell r="D7719" t="str">
            <v>GÜZEL</v>
          </cell>
          <cell r="E7719" t="str">
            <v>Uygulamalı Bilimler Yüksekokulu</v>
          </cell>
          <cell r="F7719" t="str">
            <v>Gastronomi ve Mutfak Sanatları</v>
          </cell>
          <cell r="H7719" t="str">
            <v>Lisans</v>
          </cell>
          <cell r="I7719" t="str">
            <v>1. sınıf</v>
          </cell>
        </row>
        <row r="7720">
          <cell r="B7720" t="str">
            <v>22861029</v>
          </cell>
          <cell r="C7720" t="str">
            <v>ATANUR</v>
          </cell>
          <cell r="D7720" t="str">
            <v>GENCEL</v>
          </cell>
          <cell r="E7720" t="str">
            <v>Uygulamalı Bilimler Yüksekokulu</v>
          </cell>
          <cell r="F7720" t="str">
            <v>Gastronomi ve Mutfak Sanatları</v>
          </cell>
          <cell r="H7720" t="str">
            <v>Lisans</v>
          </cell>
          <cell r="I7720" t="str">
            <v>1. sınıf</v>
          </cell>
        </row>
        <row r="7721">
          <cell r="B7721" t="str">
            <v>22861031</v>
          </cell>
          <cell r="C7721" t="str">
            <v>MERAL</v>
          </cell>
          <cell r="D7721" t="str">
            <v>KARAGÖZ</v>
          </cell>
          <cell r="E7721" t="str">
            <v>Uygulamalı Bilimler Yüksekokulu</v>
          </cell>
          <cell r="F7721" t="str">
            <v>Gastronomi ve Mutfak Sanatları</v>
          </cell>
          <cell r="H7721" t="str">
            <v>Lisans</v>
          </cell>
          <cell r="I7721" t="str">
            <v>1. sınıf</v>
          </cell>
        </row>
        <row r="7722">
          <cell r="B7722" t="str">
            <v>22861032</v>
          </cell>
          <cell r="C7722" t="str">
            <v>NURSENA</v>
          </cell>
          <cell r="D7722" t="str">
            <v>GÜNDÜZ</v>
          </cell>
          <cell r="E7722" t="str">
            <v>Uygulamalı Bilimler Yüksekokulu</v>
          </cell>
          <cell r="F7722" t="str">
            <v>Gastronomi ve Mutfak Sanatları</v>
          </cell>
          <cell r="H7722" t="str">
            <v>Lisans</v>
          </cell>
          <cell r="I7722" t="str">
            <v>1. sınıf</v>
          </cell>
        </row>
        <row r="7723">
          <cell r="B7723" t="str">
            <v>22861033</v>
          </cell>
          <cell r="C7723" t="str">
            <v>YAREN</v>
          </cell>
          <cell r="D7723" t="str">
            <v>MERT</v>
          </cell>
          <cell r="E7723" t="str">
            <v>Uygulamalı Bilimler Yüksekokulu</v>
          </cell>
          <cell r="F7723" t="str">
            <v>Gastronomi ve Mutfak Sanatları</v>
          </cell>
          <cell r="H7723" t="str">
            <v>Lisans</v>
          </cell>
          <cell r="I7723" t="str">
            <v>1. sınıf</v>
          </cell>
        </row>
        <row r="7724">
          <cell r="B7724" t="str">
            <v>22861034</v>
          </cell>
          <cell r="C7724" t="str">
            <v>ERAY</v>
          </cell>
          <cell r="D7724" t="str">
            <v>AKÇAKAYA</v>
          </cell>
          <cell r="E7724" t="str">
            <v>Uygulamalı Bilimler Yüksekokulu</v>
          </cell>
          <cell r="F7724" t="str">
            <v>Gastronomi ve Mutfak Sanatları</v>
          </cell>
          <cell r="H7724" t="str">
            <v>Lisans</v>
          </cell>
          <cell r="I7724" t="str">
            <v>1. sınıf</v>
          </cell>
        </row>
        <row r="7725">
          <cell r="B7725" t="str">
            <v>22861035</v>
          </cell>
          <cell r="C7725" t="str">
            <v>UMUT</v>
          </cell>
          <cell r="D7725" t="str">
            <v>DEMİR</v>
          </cell>
          <cell r="E7725" t="str">
            <v>Uygulamalı Bilimler Yüksekokulu</v>
          </cell>
          <cell r="F7725" t="str">
            <v>Gastronomi ve Mutfak Sanatları</v>
          </cell>
          <cell r="H7725" t="str">
            <v>Lisans</v>
          </cell>
          <cell r="I7725" t="str">
            <v>1. sınıf</v>
          </cell>
        </row>
        <row r="7726">
          <cell r="B7726" t="str">
            <v>22861036</v>
          </cell>
          <cell r="C7726" t="str">
            <v>BETÜL</v>
          </cell>
          <cell r="D7726" t="str">
            <v>MURAT</v>
          </cell>
          <cell r="E7726" t="str">
            <v>Uygulamalı Bilimler Yüksekokulu</v>
          </cell>
          <cell r="F7726" t="str">
            <v>Gastronomi ve Mutfak Sanatları</v>
          </cell>
          <cell r="H7726" t="str">
            <v>Lisans</v>
          </cell>
          <cell r="I7726" t="str">
            <v>1. sınıf</v>
          </cell>
        </row>
        <row r="7727">
          <cell r="B7727" t="str">
            <v>22861037</v>
          </cell>
          <cell r="C7727" t="str">
            <v>ABDULLAH</v>
          </cell>
          <cell r="D7727" t="str">
            <v>YÜCE</v>
          </cell>
          <cell r="E7727" t="str">
            <v>Uygulamalı Bilimler Yüksekokulu</v>
          </cell>
          <cell r="F7727" t="str">
            <v>Gastronomi ve Mutfak Sanatları</v>
          </cell>
          <cell r="H7727" t="str">
            <v>Lisans</v>
          </cell>
          <cell r="I7727" t="str">
            <v>1. sınıf</v>
          </cell>
        </row>
        <row r="7728">
          <cell r="B7728" t="str">
            <v>22861038</v>
          </cell>
          <cell r="C7728" t="str">
            <v>FERHAT</v>
          </cell>
          <cell r="D7728" t="str">
            <v>KAYA</v>
          </cell>
          <cell r="E7728" t="str">
            <v>Uygulamalı Bilimler Yüksekokulu</v>
          </cell>
          <cell r="F7728" t="str">
            <v>Gastronomi ve Mutfak Sanatları</v>
          </cell>
          <cell r="H7728" t="str">
            <v>Lisans</v>
          </cell>
          <cell r="I7728" t="str">
            <v>1. sınıf</v>
          </cell>
        </row>
        <row r="7729">
          <cell r="B7729" t="str">
            <v>22861039</v>
          </cell>
          <cell r="C7729" t="str">
            <v>MUHAMMED ALİ</v>
          </cell>
          <cell r="D7729" t="str">
            <v>TEKE</v>
          </cell>
          <cell r="E7729" t="str">
            <v>Uygulamalı Bilimler Yüksekokulu</v>
          </cell>
          <cell r="F7729" t="str">
            <v>Gastronomi ve Mutfak Sanatları</v>
          </cell>
          <cell r="H7729" t="str">
            <v>Lisans</v>
          </cell>
          <cell r="I7729" t="str">
            <v>1. sınıf</v>
          </cell>
        </row>
        <row r="7730">
          <cell r="B7730" t="str">
            <v>22861040</v>
          </cell>
          <cell r="C7730" t="str">
            <v>FATMA</v>
          </cell>
          <cell r="D7730" t="str">
            <v>ŞAHİN</v>
          </cell>
          <cell r="E7730" t="str">
            <v>Uygulamalı Bilimler Yüksekokulu</v>
          </cell>
          <cell r="F7730" t="str">
            <v>Gastronomi ve Mutfak Sanatları</v>
          </cell>
          <cell r="H7730" t="str">
            <v>Lisans</v>
          </cell>
          <cell r="I7730" t="str">
            <v>1. sınıf</v>
          </cell>
        </row>
        <row r="7731">
          <cell r="B7731" t="str">
            <v>22861041</v>
          </cell>
          <cell r="C7731" t="str">
            <v>DORUK ERKMEN</v>
          </cell>
          <cell r="D7731" t="str">
            <v>KILIÇ</v>
          </cell>
          <cell r="E7731" t="str">
            <v>Uygulamalı Bilimler Yüksekokulu</v>
          </cell>
          <cell r="F7731" t="str">
            <v>Gastronomi ve Mutfak Sanatları</v>
          </cell>
          <cell r="H7731" t="str">
            <v>Lisans</v>
          </cell>
          <cell r="I7731" t="str">
            <v>1. sınıf</v>
          </cell>
        </row>
        <row r="7732">
          <cell r="B7732" t="str">
            <v>22861042</v>
          </cell>
          <cell r="C7732" t="str">
            <v>YAŞAR TÜRKCAN</v>
          </cell>
          <cell r="D7732" t="str">
            <v>ÇOBAN</v>
          </cell>
          <cell r="E7732" t="str">
            <v>Uygulamalı Bilimler Yüksekokulu</v>
          </cell>
          <cell r="F7732" t="str">
            <v>Gastronomi ve Mutfak Sanatları</v>
          </cell>
          <cell r="H7732" t="str">
            <v>Lisans</v>
          </cell>
          <cell r="I7732" t="str">
            <v>1. sınıf</v>
          </cell>
        </row>
        <row r="7733">
          <cell r="B7733" t="str">
            <v>22861043</v>
          </cell>
          <cell r="C7733" t="str">
            <v>SÜLEYMAN</v>
          </cell>
          <cell r="D7733" t="str">
            <v>KURUCU</v>
          </cell>
          <cell r="E7733" t="str">
            <v>Uygulamalı Bilimler Yüksekokulu</v>
          </cell>
          <cell r="F7733" t="str">
            <v>Gastronomi ve Mutfak Sanatları</v>
          </cell>
          <cell r="H7733" t="str">
            <v>Lisans</v>
          </cell>
          <cell r="I7733" t="str">
            <v>1. sınıf</v>
          </cell>
        </row>
        <row r="7734">
          <cell r="B7734" t="str">
            <v>22861044</v>
          </cell>
          <cell r="C7734" t="str">
            <v>METEHAN</v>
          </cell>
          <cell r="D7734" t="str">
            <v>ALTUNKÖPRÜ</v>
          </cell>
          <cell r="E7734" t="str">
            <v>Uygulamalı Bilimler Yüksekokulu</v>
          </cell>
          <cell r="F7734" t="str">
            <v>Gastronomi ve Mutfak Sanatları</v>
          </cell>
          <cell r="H7734" t="str">
            <v>Lisans</v>
          </cell>
          <cell r="I7734" t="str">
            <v>1. sınıf</v>
          </cell>
        </row>
        <row r="7735">
          <cell r="B7735" t="str">
            <v>22861046</v>
          </cell>
          <cell r="C7735" t="str">
            <v>BERKAY</v>
          </cell>
          <cell r="D7735" t="str">
            <v>ADA</v>
          </cell>
          <cell r="E7735" t="str">
            <v>Uygulamalı Bilimler Yüksekokulu</v>
          </cell>
          <cell r="F7735" t="str">
            <v>Gastronomi ve Mutfak Sanatları</v>
          </cell>
          <cell r="H7735" t="str">
            <v>Lisans</v>
          </cell>
          <cell r="I7735" t="str">
            <v>1. sınıf</v>
          </cell>
        </row>
        <row r="7736">
          <cell r="B7736" t="str">
            <v>22861047</v>
          </cell>
          <cell r="C7736" t="str">
            <v>RABİA</v>
          </cell>
          <cell r="D7736" t="str">
            <v>ASLANER</v>
          </cell>
          <cell r="E7736" t="str">
            <v>Uygulamalı Bilimler Yüksekokulu</v>
          </cell>
          <cell r="F7736" t="str">
            <v>Gastronomi ve Mutfak Sanatları</v>
          </cell>
          <cell r="H7736" t="str">
            <v>Lisans</v>
          </cell>
          <cell r="I7736" t="str">
            <v>1. sınıf</v>
          </cell>
        </row>
        <row r="7737">
          <cell r="B7737" t="str">
            <v>22861049</v>
          </cell>
          <cell r="C7737" t="str">
            <v>FEYZA</v>
          </cell>
          <cell r="D7737" t="str">
            <v>DOĞAN</v>
          </cell>
          <cell r="E7737" t="str">
            <v>Uygulamalı Bilimler Yüksekokulu</v>
          </cell>
          <cell r="F7737" t="str">
            <v>Gastronomi ve Mutfak Sanatları</v>
          </cell>
          <cell r="H7737" t="str">
            <v>Lisans</v>
          </cell>
          <cell r="I7737" t="str">
            <v>1. sınıf</v>
          </cell>
        </row>
        <row r="7738">
          <cell r="B7738" t="str">
            <v>22861051</v>
          </cell>
          <cell r="C7738" t="str">
            <v>ALPEREN</v>
          </cell>
          <cell r="D7738" t="str">
            <v>KARA</v>
          </cell>
          <cell r="E7738" t="str">
            <v>Uygulamalı Bilimler Yüksekokulu</v>
          </cell>
          <cell r="F7738" t="str">
            <v>Gastronomi ve Mutfak Sanatları</v>
          </cell>
          <cell r="H7738" t="str">
            <v>Lisans</v>
          </cell>
          <cell r="I7738" t="str">
            <v>1. sınıf</v>
          </cell>
        </row>
        <row r="7739">
          <cell r="B7739" t="str">
            <v>22861052</v>
          </cell>
          <cell r="C7739" t="str">
            <v>SERAY EKİN</v>
          </cell>
          <cell r="D7739" t="str">
            <v>ÇATALTEPE</v>
          </cell>
          <cell r="E7739" t="str">
            <v>Uygulamalı Bilimler Yüksekokulu</v>
          </cell>
          <cell r="F7739" t="str">
            <v>Gastronomi ve Mutfak Sanatları</v>
          </cell>
          <cell r="H7739" t="str">
            <v>Lisans</v>
          </cell>
          <cell r="I7739" t="str">
            <v>1. sınıf</v>
          </cell>
        </row>
        <row r="7740">
          <cell r="B7740" t="str">
            <v>22861053</v>
          </cell>
          <cell r="C7740" t="str">
            <v>KEMAL</v>
          </cell>
          <cell r="D7740" t="str">
            <v>ERSOY</v>
          </cell>
          <cell r="E7740" t="str">
            <v>Uygulamalı Bilimler Yüksekokulu</v>
          </cell>
          <cell r="F7740" t="str">
            <v>Gastronomi ve Mutfak Sanatları</v>
          </cell>
          <cell r="H7740" t="str">
            <v>Lisans</v>
          </cell>
          <cell r="I7740" t="str">
            <v>1. sınıf</v>
          </cell>
        </row>
        <row r="7741">
          <cell r="B7741" t="str">
            <v>22861055</v>
          </cell>
          <cell r="C7741" t="str">
            <v>MELİH</v>
          </cell>
          <cell r="D7741" t="str">
            <v>KINALI</v>
          </cell>
          <cell r="E7741" t="str">
            <v>Uygulamalı Bilimler Yüksekokulu</v>
          </cell>
          <cell r="F7741" t="str">
            <v>Gastronomi ve Mutfak Sanatları</v>
          </cell>
          <cell r="H7741" t="str">
            <v>Lisans</v>
          </cell>
          <cell r="I7741" t="str">
            <v>1. sınıf</v>
          </cell>
        </row>
        <row r="7742">
          <cell r="B7742" t="str">
            <v>22861056</v>
          </cell>
          <cell r="C7742" t="str">
            <v>EMİNE</v>
          </cell>
          <cell r="D7742" t="str">
            <v>SOYAL</v>
          </cell>
          <cell r="E7742" t="str">
            <v>Uygulamalı Bilimler Yüksekokulu</v>
          </cell>
          <cell r="F7742" t="str">
            <v>Gastronomi ve Mutfak Sanatları</v>
          </cell>
          <cell r="H7742" t="str">
            <v>Lisans</v>
          </cell>
          <cell r="I7742" t="str">
            <v>1. sınıf</v>
          </cell>
        </row>
        <row r="7743">
          <cell r="B7743" t="str">
            <v>22870001</v>
          </cell>
          <cell r="C7743" t="str">
            <v>SİMGE</v>
          </cell>
          <cell r="D7743" t="str">
            <v>KORKMAZ</v>
          </cell>
          <cell r="E7743" t="str">
            <v>Kapadokya Meslek Yüksekokulu</v>
          </cell>
          <cell r="F7743" t="str">
            <v>Diyaliz (İngilizce)</v>
          </cell>
          <cell r="H7743" t="str">
            <v>Ön Lisans</v>
          </cell>
          <cell r="I7743" t="str">
            <v>Hazırlık</v>
          </cell>
        </row>
        <row r="7744">
          <cell r="B7744" t="str">
            <v>22870002</v>
          </cell>
          <cell r="C7744" t="str">
            <v>MEHMET</v>
          </cell>
          <cell r="D7744" t="str">
            <v>DİVRİKLİOĞLU</v>
          </cell>
          <cell r="E7744" t="str">
            <v>Kapadokya Meslek Yüksekokulu</v>
          </cell>
          <cell r="F7744" t="str">
            <v>Diyaliz (İngilizce)</v>
          </cell>
          <cell r="H7744" t="str">
            <v>Ön Lisans</v>
          </cell>
          <cell r="I7744" t="str">
            <v>Hazırlık</v>
          </cell>
        </row>
        <row r="7745">
          <cell r="B7745" t="str">
            <v>22870003</v>
          </cell>
          <cell r="C7745" t="str">
            <v>FERİDE</v>
          </cell>
          <cell r="D7745" t="str">
            <v>PEPE</v>
          </cell>
          <cell r="E7745" t="str">
            <v>Kapadokya Meslek Yüksekokulu</v>
          </cell>
          <cell r="F7745" t="str">
            <v>Diyaliz (İngilizce)</v>
          </cell>
          <cell r="H7745" t="str">
            <v>Ön Lisans</v>
          </cell>
          <cell r="I7745" t="str">
            <v>Hazırlık</v>
          </cell>
        </row>
        <row r="7746">
          <cell r="B7746" t="str">
            <v>22870004</v>
          </cell>
          <cell r="C7746" t="str">
            <v>ALİ EKBER</v>
          </cell>
          <cell r="D7746" t="str">
            <v>ARSLAN</v>
          </cell>
          <cell r="E7746" t="str">
            <v>Kapadokya Meslek Yüksekokulu</v>
          </cell>
          <cell r="F7746" t="str">
            <v>Diyaliz (İngilizce)</v>
          </cell>
          <cell r="H7746" t="str">
            <v>Ön Lisans</v>
          </cell>
          <cell r="I7746" t="str">
            <v>Hazırlık</v>
          </cell>
        </row>
        <row r="7747">
          <cell r="B7747" t="str">
            <v>22870006</v>
          </cell>
          <cell r="C7747" t="str">
            <v>SEVDA NUR</v>
          </cell>
          <cell r="D7747" t="str">
            <v>BİNBİR</v>
          </cell>
          <cell r="E7747" t="str">
            <v>Kapadokya Meslek Yüksekokulu</v>
          </cell>
          <cell r="F7747" t="str">
            <v>Diyaliz (İngilizce)</v>
          </cell>
          <cell r="H7747" t="str">
            <v>Ön Lisans</v>
          </cell>
          <cell r="I7747" t="str">
            <v>Hazırlık</v>
          </cell>
        </row>
        <row r="7748">
          <cell r="B7748" t="str">
            <v>22870007</v>
          </cell>
          <cell r="C7748" t="str">
            <v>DİLARA</v>
          </cell>
          <cell r="D7748" t="str">
            <v>İŞERİ</v>
          </cell>
          <cell r="E7748" t="str">
            <v>Kapadokya Meslek Yüksekokulu</v>
          </cell>
          <cell r="F7748" t="str">
            <v>Diyaliz (İngilizce)</v>
          </cell>
          <cell r="H7748" t="str">
            <v>Ön Lisans</v>
          </cell>
          <cell r="I7748" t="str">
            <v>Hazırlık</v>
          </cell>
        </row>
        <row r="7749">
          <cell r="B7749" t="str">
            <v>22870011</v>
          </cell>
          <cell r="C7749" t="str">
            <v>İRFAN</v>
          </cell>
          <cell r="D7749" t="str">
            <v>SUNAR</v>
          </cell>
          <cell r="E7749" t="str">
            <v>Kapadokya Meslek Yüksekokulu</v>
          </cell>
          <cell r="F7749" t="str">
            <v>Diyaliz (İngilizce)</v>
          </cell>
          <cell r="H7749" t="str">
            <v>Ön Lisans</v>
          </cell>
          <cell r="I7749" t="str">
            <v>Hazırlık</v>
          </cell>
        </row>
        <row r="7750">
          <cell r="B7750" t="str">
            <v>22870013</v>
          </cell>
          <cell r="C7750" t="str">
            <v>BERFİN SU</v>
          </cell>
          <cell r="D7750" t="str">
            <v>SÜNBÜL</v>
          </cell>
          <cell r="E7750" t="str">
            <v>Kapadokya Meslek Yüksekokulu</v>
          </cell>
          <cell r="F7750" t="str">
            <v>Diyaliz (İngilizce)</v>
          </cell>
          <cell r="H7750" t="str">
            <v>Ön Lisans</v>
          </cell>
          <cell r="I7750" t="str">
            <v>Hazırlık</v>
          </cell>
        </row>
        <row r="7751">
          <cell r="B7751" t="str">
            <v>22870014</v>
          </cell>
          <cell r="C7751" t="str">
            <v>NİHAT</v>
          </cell>
          <cell r="D7751" t="str">
            <v>DOĞAN</v>
          </cell>
          <cell r="E7751" t="str">
            <v>Kapadokya Meslek Yüksekokulu</v>
          </cell>
          <cell r="F7751" t="str">
            <v>Diyaliz (İngilizce)</v>
          </cell>
          <cell r="H7751" t="str">
            <v>Ön Lisans</v>
          </cell>
          <cell r="I7751" t="str">
            <v>Hazırlık</v>
          </cell>
        </row>
        <row r="7752">
          <cell r="B7752" t="str">
            <v>22870016</v>
          </cell>
          <cell r="C7752" t="str">
            <v>EMİNE</v>
          </cell>
          <cell r="D7752" t="str">
            <v>AVCI</v>
          </cell>
          <cell r="E7752" t="str">
            <v>Kapadokya Meslek Yüksekokulu</v>
          </cell>
          <cell r="F7752" t="str">
            <v>Diyaliz (İngilizce)</v>
          </cell>
          <cell r="H7752" t="str">
            <v>Ön Lisans</v>
          </cell>
          <cell r="I7752" t="str">
            <v>Hazırlık</v>
          </cell>
        </row>
        <row r="7753">
          <cell r="B7753" t="str">
            <v>22870019</v>
          </cell>
          <cell r="C7753" t="str">
            <v>GAMZE NUR</v>
          </cell>
          <cell r="D7753" t="str">
            <v>KIRAÇ</v>
          </cell>
          <cell r="E7753" t="str">
            <v>Kapadokya Meslek Yüksekokulu</v>
          </cell>
          <cell r="F7753" t="str">
            <v>Diyaliz (İngilizce)</v>
          </cell>
          <cell r="H7753" t="str">
            <v>Ön Lisans</v>
          </cell>
          <cell r="I7753" t="str">
            <v>Hazırlık</v>
          </cell>
        </row>
        <row r="7754">
          <cell r="B7754" t="str">
            <v>22870020</v>
          </cell>
          <cell r="C7754" t="str">
            <v>AHMET BUĞRA</v>
          </cell>
          <cell r="D7754" t="str">
            <v>TAŞKIN</v>
          </cell>
          <cell r="E7754" t="str">
            <v>Kapadokya Meslek Yüksekokulu</v>
          </cell>
          <cell r="F7754" t="str">
            <v>Diyaliz (İngilizce)</v>
          </cell>
          <cell r="H7754" t="str">
            <v>Ön Lisans</v>
          </cell>
          <cell r="I7754" t="str">
            <v>Hazırlık</v>
          </cell>
        </row>
        <row r="7755">
          <cell r="B7755" t="str">
            <v>22870023</v>
          </cell>
          <cell r="C7755" t="str">
            <v>ESMA NUR</v>
          </cell>
          <cell r="D7755" t="str">
            <v>DEMİRAL</v>
          </cell>
          <cell r="E7755" t="str">
            <v>Kapadokya Meslek Yüksekokulu</v>
          </cell>
          <cell r="F7755" t="str">
            <v>Diyaliz (İngilizce)</v>
          </cell>
          <cell r="H7755" t="str">
            <v>Ön Lisans</v>
          </cell>
          <cell r="I7755" t="str">
            <v>Hazırlık</v>
          </cell>
        </row>
        <row r="7756">
          <cell r="B7756" t="str">
            <v>22870024</v>
          </cell>
          <cell r="C7756" t="str">
            <v>BÜNYAMİN</v>
          </cell>
          <cell r="D7756" t="str">
            <v>USTA</v>
          </cell>
          <cell r="E7756" t="str">
            <v>Kapadokya Meslek Yüksekokulu</v>
          </cell>
          <cell r="F7756" t="str">
            <v>Diyaliz (İngilizce)</v>
          </cell>
          <cell r="H7756" t="str">
            <v>Ön Lisans</v>
          </cell>
          <cell r="I7756" t="str">
            <v>Hazırlık</v>
          </cell>
        </row>
        <row r="7757">
          <cell r="B7757" t="str">
            <v>22870025</v>
          </cell>
          <cell r="C7757" t="str">
            <v>ÜMİT</v>
          </cell>
          <cell r="D7757" t="str">
            <v>YILDIZ</v>
          </cell>
          <cell r="E7757" t="str">
            <v>Kapadokya Meslek Yüksekokulu</v>
          </cell>
          <cell r="F7757" t="str">
            <v>Diyaliz (İngilizce)</v>
          </cell>
          <cell r="H7757" t="str">
            <v>Ön Lisans</v>
          </cell>
          <cell r="I7757" t="str">
            <v>Hazırlık</v>
          </cell>
        </row>
        <row r="7758">
          <cell r="B7758" t="str">
            <v>22870026</v>
          </cell>
          <cell r="C7758" t="str">
            <v>EBRU</v>
          </cell>
          <cell r="D7758" t="str">
            <v>KANTEMİR</v>
          </cell>
          <cell r="E7758" t="str">
            <v>Kapadokya Meslek Yüksekokulu</v>
          </cell>
          <cell r="F7758" t="str">
            <v>Diyaliz (İngilizce)</v>
          </cell>
          <cell r="H7758" t="str">
            <v>Ön Lisans</v>
          </cell>
          <cell r="I7758" t="str">
            <v>Hazırlık</v>
          </cell>
        </row>
        <row r="7759">
          <cell r="B7759" t="str">
            <v>22870027</v>
          </cell>
          <cell r="C7759" t="str">
            <v>ŞEYMA</v>
          </cell>
          <cell r="D7759" t="str">
            <v>YONUCU</v>
          </cell>
          <cell r="E7759" t="str">
            <v>Kapadokya Meslek Yüksekokulu</v>
          </cell>
          <cell r="F7759" t="str">
            <v>Diyaliz (İngilizce)</v>
          </cell>
          <cell r="H7759" t="str">
            <v>Ön Lisans</v>
          </cell>
          <cell r="I7759" t="str">
            <v>Hazırlık</v>
          </cell>
        </row>
        <row r="7760">
          <cell r="B7760" t="str">
            <v>22870028</v>
          </cell>
          <cell r="C7760" t="str">
            <v>İBRAHİM EMİR</v>
          </cell>
          <cell r="D7760" t="str">
            <v>ÇAKICI</v>
          </cell>
          <cell r="E7760" t="str">
            <v>Kapadokya Meslek Yüksekokulu</v>
          </cell>
          <cell r="F7760" t="str">
            <v>Diyaliz (İngilizce)</v>
          </cell>
          <cell r="H7760" t="str">
            <v>Ön Lisans</v>
          </cell>
          <cell r="I7760" t="str">
            <v>Hazırlık</v>
          </cell>
        </row>
        <row r="7761">
          <cell r="B7761" t="str">
            <v>22870029</v>
          </cell>
          <cell r="C7761" t="str">
            <v>İSMAİL</v>
          </cell>
          <cell r="D7761" t="str">
            <v>DEMİR</v>
          </cell>
          <cell r="E7761" t="str">
            <v>Kapadokya Meslek Yüksekokulu</v>
          </cell>
          <cell r="F7761" t="str">
            <v>Diyaliz (İngilizce)</v>
          </cell>
          <cell r="H7761" t="str">
            <v>Ön Lisans</v>
          </cell>
          <cell r="I7761" t="str">
            <v>Hazırlık</v>
          </cell>
        </row>
        <row r="7762">
          <cell r="B7762" t="str">
            <v>22870030</v>
          </cell>
          <cell r="C7762" t="str">
            <v>SELENAY</v>
          </cell>
          <cell r="D7762" t="str">
            <v>GÜNGÖR</v>
          </cell>
          <cell r="E7762" t="str">
            <v>Kapadokya Meslek Yüksekokulu</v>
          </cell>
          <cell r="F7762" t="str">
            <v>Diyaliz (İngilizce)</v>
          </cell>
          <cell r="H7762" t="str">
            <v>Ön Lisans</v>
          </cell>
          <cell r="I7762" t="str">
            <v>Hazırlık</v>
          </cell>
        </row>
        <row r="7763">
          <cell r="B7763" t="str">
            <v>22870032</v>
          </cell>
          <cell r="C7763" t="str">
            <v>SUDE</v>
          </cell>
          <cell r="D7763" t="str">
            <v>ŞENAL</v>
          </cell>
          <cell r="E7763" t="str">
            <v>Kapadokya Meslek Yüksekokulu</v>
          </cell>
          <cell r="F7763" t="str">
            <v>Diyaliz (İngilizce)</v>
          </cell>
          <cell r="H7763" t="str">
            <v>Ön Lisans</v>
          </cell>
          <cell r="I7763" t="str">
            <v>Hazırlık</v>
          </cell>
        </row>
        <row r="7764">
          <cell r="B7764" t="str">
            <v>22870033</v>
          </cell>
          <cell r="C7764" t="str">
            <v>HATİCE SENA</v>
          </cell>
          <cell r="D7764" t="str">
            <v>CORUK</v>
          </cell>
          <cell r="E7764" t="str">
            <v>Kapadokya Meslek Yüksekokulu</v>
          </cell>
          <cell r="F7764" t="str">
            <v>Diyaliz (İngilizce)</v>
          </cell>
          <cell r="H7764" t="str">
            <v>Ön Lisans</v>
          </cell>
          <cell r="I7764" t="str">
            <v>Hazırlık</v>
          </cell>
        </row>
        <row r="7765">
          <cell r="B7765" t="str">
            <v>22870034</v>
          </cell>
          <cell r="C7765" t="str">
            <v>HALİL İBRAHİM</v>
          </cell>
          <cell r="D7765" t="str">
            <v>BALCI</v>
          </cell>
          <cell r="E7765" t="str">
            <v>Kapadokya Meslek Yüksekokulu</v>
          </cell>
          <cell r="F7765" t="str">
            <v>Diyaliz (İngilizce)</v>
          </cell>
          <cell r="H7765" t="str">
            <v>Ön Lisans</v>
          </cell>
          <cell r="I7765" t="str">
            <v>Hazırlık</v>
          </cell>
        </row>
        <row r="7766">
          <cell r="B7766" t="str">
            <v>22870035</v>
          </cell>
          <cell r="C7766" t="str">
            <v>ÖZGE</v>
          </cell>
          <cell r="D7766" t="str">
            <v>GÜVENÇ</v>
          </cell>
          <cell r="E7766" t="str">
            <v>Kapadokya Meslek Yüksekokulu</v>
          </cell>
          <cell r="F7766" t="str">
            <v>Diyaliz (İngilizce)</v>
          </cell>
          <cell r="H7766" t="str">
            <v>Ön Lisans</v>
          </cell>
          <cell r="I7766" t="str">
            <v>Hazırlık</v>
          </cell>
        </row>
        <row r="7767">
          <cell r="B7767" t="str">
            <v>22870036</v>
          </cell>
          <cell r="C7767" t="str">
            <v>YAŞAR</v>
          </cell>
          <cell r="D7767" t="str">
            <v>ÖZEN</v>
          </cell>
          <cell r="E7767" t="str">
            <v>Kapadokya Meslek Yüksekokulu</v>
          </cell>
          <cell r="F7767" t="str">
            <v>Diyaliz (İngilizce)</v>
          </cell>
          <cell r="H7767" t="str">
            <v>Ön Lisans</v>
          </cell>
          <cell r="I7767" t="str">
            <v>Hazırlık</v>
          </cell>
        </row>
        <row r="7768">
          <cell r="B7768" t="str">
            <v>22870037</v>
          </cell>
          <cell r="C7768" t="str">
            <v>AYFER ASLI</v>
          </cell>
          <cell r="D7768" t="str">
            <v>KILIÇ</v>
          </cell>
          <cell r="E7768" t="str">
            <v>Kapadokya Meslek Yüksekokulu</v>
          </cell>
          <cell r="F7768" t="str">
            <v>Diyaliz (İngilizce)</v>
          </cell>
          <cell r="H7768" t="str">
            <v>Ön Lisans</v>
          </cell>
          <cell r="I7768" t="str">
            <v>Hazırlık</v>
          </cell>
        </row>
        <row r="7769">
          <cell r="B7769" t="str">
            <v>22870039</v>
          </cell>
          <cell r="C7769" t="str">
            <v>SEFA</v>
          </cell>
          <cell r="D7769" t="str">
            <v>KUT</v>
          </cell>
          <cell r="E7769" t="str">
            <v>Kapadokya Meslek Yüksekokulu</v>
          </cell>
          <cell r="F7769" t="str">
            <v>Diyaliz (İngilizce)</v>
          </cell>
          <cell r="H7769" t="str">
            <v>Ön Lisans</v>
          </cell>
          <cell r="I7769" t="str">
            <v>Hazırlık</v>
          </cell>
        </row>
        <row r="7770">
          <cell r="B7770" t="str">
            <v>22870040</v>
          </cell>
          <cell r="C7770" t="str">
            <v>İBRAHİM</v>
          </cell>
          <cell r="D7770" t="str">
            <v>BÜLBÜL</v>
          </cell>
          <cell r="E7770" t="str">
            <v>Kapadokya Meslek Yüksekokulu</v>
          </cell>
          <cell r="F7770" t="str">
            <v>Diyaliz (İngilizce)</v>
          </cell>
          <cell r="H7770" t="str">
            <v>Ön Lisans</v>
          </cell>
          <cell r="I7770" t="str">
            <v>Hazırlık</v>
          </cell>
        </row>
        <row r="7771">
          <cell r="B7771" t="str">
            <v>22875001</v>
          </cell>
          <cell r="C7771" t="str">
            <v>MİKAİL</v>
          </cell>
          <cell r="D7771" t="str">
            <v>GENÇ</v>
          </cell>
          <cell r="E7771" t="str">
            <v>Kapadokya Meslek Yüksekokulu</v>
          </cell>
          <cell r="F7771" t="str">
            <v>Sivil Havacılık Kabin Hizmetleri</v>
          </cell>
          <cell r="H7771" t="str">
            <v>Ön Lisans</v>
          </cell>
          <cell r="I7771" t="str">
            <v>1. sınıf</v>
          </cell>
        </row>
        <row r="7772">
          <cell r="B7772" t="str">
            <v>22875002</v>
          </cell>
          <cell r="C7772" t="str">
            <v>AÇELYA</v>
          </cell>
          <cell r="D7772" t="str">
            <v>NACAR</v>
          </cell>
          <cell r="E7772" t="str">
            <v>Kapadokya Meslek Yüksekokulu</v>
          </cell>
          <cell r="F7772" t="str">
            <v>Sivil Havacılık Kabin Hizmetleri</v>
          </cell>
          <cell r="H7772" t="str">
            <v>Ön Lisans</v>
          </cell>
          <cell r="I7772" t="str">
            <v>1. sınıf</v>
          </cell>
        </row>
        <row r="7773">
          <cell r="B7773" t="str">
            <v>22875003</v>
          </cell>
          <cell r="C7773" t="str">
            <v>ANIL</v>
          </cell>
          <cell r="D7773" t="str">
            <v>AKTÜRK</v>
          </cell>
          <cell r="E7773" t="str">
            <v>Kapadokya Meslek Yüksekokulu</v>
          </cell>
          <cell r="F7773" t="str">
            <v>Sivil Havacılık Kabin Hizmetleri</v>
          </cell>
          <cell r="H7773" t="str">
            <v>Ön Lisans</v>
          </cell>
          <cell r="I7773" t="str">
            <v>1. sınıf</v>
          </cell>
        </row>
        <row r="7774">
          <cell r="B7774" t="str">
            <v>22875004</v>
          </cell>
          <cell r="C7774" t="str">
            <v>UMUT</v>
          </cell>
          <cell r="D7774" t="str">
            <v>KOCA</v>
          </cell>
          <cell r="E7774" t="str">
            <v>Kapadokya Meslek Yüksekokulu</v>
          </cell>
          <cell r="F7774" t="str">
            <v>Sivil Havacılık Kabin Hizmetleri</v>
          </cell>
          <cell r="H7774" t="str">
            <v>Ön Lisans</v>
          </cell>
          <cell r="I7774" t="str">
            <v>1. sınıf</v>
          </cell>
        </row>
        <row r="7775">
          <cell r="B7775" t="str">
            <v>22875005</v>
          </cell>
          <cell r="C7775" t="str">
            <v>GİZEMNUR</v>
          </cell>
          <cell r="D7775" t="str">
            <v>ÇETİN</v>
          </cell>
          <cell r="E7775" t="str">
            <v>Kapadokya Meslek Yüksekokulu</v>
          </cell>
          <cell r="F7775" t="str">
            <v>Sivil Havacılık Kabin Hizmetleri</v>
          </cell>
          <cell r="H7775" t="str">
            <v>Ön Lisans</v>
          </cell>
          <cell r="I7775" t="str">
            <v>1. sınıf</v>
          </cell>
        </row>
        <row r="7776">
          <cell r="B7776" t="str">
            <v>22875006</v>
          </cell>
          <cell r="C7776" t="str">
            <v>RABİA</v>
          </cell>
          <cell r="D7776" t="str">
            <v>BİLGE</v>
          </cell>
          <cell r="E7776" t="str">
            <v>Kapadokya Meslek Yüksekokulu</v>
          </cell>
          <cell r="F7776" t="str">
            <v>Sivil Havacılık Kabin Hizmetleri</v>
          </cell>
          <cell r="H7776" t="str">
            <v>Ön Lisans</v>
          </cell>
          <cell r="I7776" t="str">
            <v>1. sınıf</v>
          </cell>
        </row>
        <row r="7777">
          <cell r="B7777" t="str">
            <v>22875007</v>
          </cell>
          <cell r="C7777" t="str">
            <v>ŞEVVAL</v>
          </cell>
          <cell r="D7777" t="str">
            <v>AY</v>
          </cell>
          <cell r="E7777" t="str">
            <v>Kapadokya Meslek Yüksekokulu</v>
          </cell>
          <cell r="F7777" t="str">
            <v>Sivil Havacılık Kabin Hizmetleri</v>
          </cell>
          <cell r="H7777" t="str">
            <v>Ön Lisans</v>
          </cell>
          <cell r="I7777" t="str">
            <v>1. sınıf</v>
          </cell>
        </row>
        <row r="7778">
          <cell r="B7778" t="str">
            <v>22875008</v>
          </cell>
          <cell r="C7778" t="str">
            <v>DİLARA</v>
          </cell>
          <cell r="D7778" t="str">
            <v>TERYAKİ</v>
          </cell>
          <cell r="E7778" t="str">
            <v>Kapadokya Meslek Yüksekokulu</v>
          </cell>
          <cell r="F7778" t="str">
            <v>Sivil Havacılık Kabin Hizmetleri</v>
          </cell>
          <cell r="H7778" t="str">
            <v>Ön Lisans</v>
          </cell>
          <cell r="I7778" t="str">
            <v>1. sınıf</v>
          </cell>
        </row>
        <row r="7779">
          <cell r="B7779" t="str">
            <v>22875009</v>
          </cell>
          <cell r="C7779" t="str">
            <v>FURKAN</v>
          </cell>
          <cell r="D7779" t="str">
            <v>YÜKSEL</v>
          </cell>
          <cell r="E7779" t="str">
            <v>Kapadokya Meslek Yüksekokulu</v>
          </cell>
          <cell r="F7779" t="str">
            <v>Sivil Havacılık Kabin Hizmetleri</v>
          </cell>
          <cell r="H7779" t="str">
            <v>Ön Lisans</v>
          </cell>
          <cell r="I7779" t="str">
            <v>1. sınıf</v>
          </cell>
        </row>
        <row r="7780">
          <cell r="B7780" t="str">
            <v>22876001</v>
          </cell>
          <cell r="C7780" t="str">
            <v>METEHAN</v>
          </cell>
          <cell r="D7780" t="str">
            <v>KAYALAK</v>
          </cell>
          <cell r="E7780" t="str">
            <v>Beşeri Bilimler Fakültesi</v>
          </cell>
          <cell r="F7780" t="str">
            <v>Türk Dili ve Edebiyatı</v>
          </cell>
          <cell r="H7780" t="str">
            <v>Lisans</v>
          </cell>
          <cell r="I7780" t="str">
            <v>1. sınıf</v>
          </cell>
        </row>
        <row r="7781">
          <cell r="B7781" t="str">
            <v>22876002</v>
          </cell>
          <cell r="C7781" t="str">
            <v>ZEYNEP</v>
          </cell>
          <cell r="D7781" t="str">
            <v>AKSOY</v>
          </cell>
          <cell r="E7781" t="str">
            <v>Beşeri Bilimler Fakültesi</v>
          </cell>
          <cell r="F7781" t="str">
            <v>Türk Dili ve Edebiyatı</v>
          </cell>
          <cell r="H7781" t="str">
            <v>Lisans</v>
          </cell>
          <cell r="I7781" t="str">
            <v>1. sınıf</v>
          </cell>
        </row>
        <row r="7782">
          <cell r="B7782" t="str">
            <v>22876003</v>
          </cell>
          <cell r="C7782" t="str">
            <v>NİSA NUR</v>
          </cell>
          <cell r="D7782" t="str">
            <v>AŞİRAN</v>
          </cell>
          <cell r="E7782" t="str">
            <v>Beşeri Bilimler Fakültesi</v>
          </cell>
          <cell r="F7782" t="str">
            <v>Türk Dili ve Edebiyatı</v>
          </cell>
          <cell r="H7782" t="str">
            <v>Lisans</v>
          </cell>
          <cell r="I7782" t="str">
            <v>1. sınıf</v>
          </cell>
        </row>
        <row r="7783">
          <cell r="B7783" t="str">
            <v>22876004</v>
          </cell>
          <cell r="C7783" t="str">
            <v>HALİL İBRAHİM</v>
          </cell>
          <cell r="D7783" t="str">
            <v>ŞARLI</v>
          </cell>
          <cell r="E7783" t="str">
            <v>Beşeri Bilimler Fakültesi</v>
          </cell>
          <cell r="F7783" t="str">
            <v>Türk Dili ve Edebiyatı</v>
          </cell>
          <cell r="H7783" t="str">
            <v>Lisans</v>
          </cell>
          <cell r="I7783" t="str">
            <v>1. sınıf</v>
          </cell>
        </row>
        <row r="7784">
          <cell r="B7784" t="str">
            <v>22876005</v>
          </cell>
          <cell r="C7784" t="str">
            <v>KÜBRA NUR</v>
          </cell>
          <cell r="D7784" t="str">
            <v>KURT</v>
          </cell>
          <cell r="E7784" t="str">
            <v>Beşeri Bilimler Fakültesi</v>
          </cell>
          <cell r="F7784" t="str">
            <v>Türk Dili ve Edebiyatı</v>
          </cell>
          <cell r="H7784" t="str">
            <v>Lisans</v>
          </cell>
          <cell r="I7784" t="str">
            <v>1. sınıf</v>
          </cell>
        </row>
        <row r="7785">
          <cell r="B7785" t="str">
            <v>22876006</v>
          </cell>
          <cell r="C7785" t="str">
            <v>HİLAL ELİF</v>
          </cell>
          <cell r="D7785" t="str">
            <v>DENİZ</v>
          </cell>
          <cell r="E7785" t="str">
            <v>Beşeri Bilimler Fakültesi</v>
          </cell>
          <cell r="F7785" t="str">
            <v>Türk Dili ve Edebiyatı</v>
          </cell>
          <cell r="H7785" t="str">
            <v>Lisans</v>
          </cell>
          <cell r="I7785" t="str">
            <v>1. sınıf</v>
          </cell>
        </row>
        <row r="7786">
          <cell r="B7786" t="str">
            <v>22876007</v>
          </cell>
          <cell r="C7786" t="str">
            <v>BİLAL HABEŞ</v>
          </cell>
          <cell r="D7786" t="str">
            <v>KURT</v>
          </cell>
          <cell r="E7786" t="str">
            <v>Beşeri Bilimler Fakültesi</v>
          </cell>
          <cell r="F7786" t="str">
            <v>Türk Dili ve Edebiyatı</v>
          </cell>
          <cell r="H7786" t="str">
            <v>Lisans</v>
          </cell>
          <cell r="I7786" t="str">
            <v>1. sınıf</v>
          </cell>
        </row>
        <row r="7787">
          <cell r="B7787" t="str">
            <v>22876008</v>
          </cell>
          <cell r="C7787" t="str">
            <v>MUSTAFA KADİR</v>
          </cell>
          <cell r="D7787" t="str">
            <v>ŞENYÜREK</v>
          </cell>
          <cell r="E7787" t="str">
            <v>Beşeri Bilimler Fakültesi</v>
          </cell>
          <cell r="F7787" t="str">
            <v>Türk Dili ve Edebiyatı</v>
          </cell>
          <cell r="H7787" t="str">
            <v>Lisans</v>
          </cell>
          <cell r="I7787" t="str">
            <v>1. sınıf</v>
          </cell>
        </row>
        <row r="7788">
          <cell r="B7788" t="str">
            <v>22876009</v>
          </cell>
          <cell r="C7788" t="str">
            <v>MELİKE</v>
          </cell>
          <cell r="D7788" t="str">
            <v>POLAT</v>
          </cell>
          <cell r="E7788" t="str">
            <v>Beşeri Bilimler Fakültesi</v>
          </cell>
          <cell r="F7788" t="str">
            <v>Türk Dili ve Edebiyatı</v>
          </cell>
          <cell r="H7788" t="str">
            <v>Lisans</v>
          </cell>
          <cell r="I7788" t="str">
            <v>1. sınıf</v>
          </cell>
        </row>
        <row r="7789">
          <cell r="B7789" t="str">
            <v>22876010</v>
          </cell>
          <cell r="C7789" t="str">
            <v>AYŞE</v>
          </cell>
          <cell r="D7789" t="str">
            <v>YILDIRIM</v>
          </cell>
          <cell r="E7789" t="str">
            <v>Beşeri Bilimler Fakültesi</v>
          </cell>
          <cell r="F7789" t="str">
            <v>Türk Dili ve Edebiyatı</v>
          </cell>
          <cell r="H7789" t="str">
            <v>Lisans</v>
          </cell>
          <cell r="I7789" t="str">
            <v>1. sınıf</v>
          </cell>
        </row>
        <row r="7790">
          <cell r="B7790" t="str">
            <v>22876011</v>
          </cell>
          <cell r="C7790" t="str">
            <v>AHSEN</v>
          </cell>
          <cell r="D7790" t="str">
            <v>KALAYCI</v>
          </cell>
          <cell r="E7790" t="str">
            <v>Beşeri Bilimler Fakültesi</v>
          </cell>
          <cell r="F7790" t="str">
            <v>Türk Dili ve Edebiyatı</v>
          </cell>
          <cell r="H7790" t="str">
            <v>Lisans</v>
          </cell>
          <cell r="I7790" t="str">
            <v>1. sınıf</v>
          </cell>
        </row>
        <row r="7791">
          <cell r="B7791" t="str">
            <v>22876012</v>
          </cell>
          <cell r="C7791" t="str">
            <v>AHMET KAAN</v>
          </cell>
          <cell r="D7791" t="str">
            <v>ÇIKLABAKKAL</v>
          </cell>
          <cell r="E7791" t="str">
            <v>Beşeri Bilimler Fakültesi</v>
          </cell>
          <cell r="F7791" t="str">
            <v>Türk Dili ve Edebiyatı</v>
          </cell>
          <cell r="H7791" t="str">
            <v>Lisans</v>
          </cell>
          <cell r="I7791" t="str">
            <v>1. sınıf</v>
          </cell>
        </row>
        <row r="7792">
          <cell r="B7792" t="str">
            <v>22876013</v>
          </cell>
          <cell r="C7792" t="str">
            <v>ŞİLAN</v>
          </cell>
          <cell r="D7792" t="str">
            <v>BİÇEN</v>
          </cell>
          <cell r="E7792" t="str">
            <v>Beşeri Bilimler Fakültesi</v>
          </cell>
          <cell r="F7792" t="str">
            <v>Türk Dili ve Edebiyatı</v>
          </cell>
          <cell r="H7792" t="str">
            <v>Lisans</v>
          </cell>
          <cell r="I7792" t="str">
            <v>1. sınıf</v>
          </cell>
        </row>
        <row r="7793">
          <cell r="B7793" t="str">
            <v>22876014</v>
          </cell>
          <cell r="C7793" t="str">
            <v>SİBEL</v>
          </cell>
          <cell r="D7793" t="str">
            <v>GÜNGÖR</v>
          </cell>
          <cell r="E7793" t="str">
            <v>Beşeri Bilimler Fakültesi</v>
          </cell>
          <cell r="F7793" t="str">
            <v>Türk Dili ve Edebiyatı</v>
          </cell>
          <cell r="H7793" t="str">
            <v>Lisans</v>
          </cell>
          <cell r="I7793" t="str">
            <v>1. sınıf</v>
          </cell>
        </row>
        <row r="7794">
          <cell r="B7794" t="str">
            <v>22876015</v>
          </cell>
          <cell r="C7794" t="str">
            <v>AHMET CAN</v>
          </cell>
          <cell r="D7794" t="str">
            <v>KAVAL</v>
          </cell>
          <cell r="E7794" t="str">
            <v>Beşeri Bilimler Fakültesi</v>
          </cell>
          <cell r="F7794" t="str">
            <v>Türk Dili ve Edebiyatı</v>
          </cell>
          <cell r="H7794" t="str">
            <v>Lisans</v>
          </cell>
          <cell r="I7794" t="str">
            <v>1. sınıf</v>
          </cell>
        </row>
        <row r="7795">
          <cell r="B7795" t="str">
            <v>22876016</v>
          </cell>
          <cell r="C7795" t="str">
            <v>AYBUKE</v>
          </cell>
          <cell r="D7795" t="str">
            <v>YILMAZ</v>
          </cell>
          <cell r="E7795" t="str">
            <v>Beşeri Bilimler Fakültesi</v>
          </cell>
          <cell r="F7795" t="str">
            <v>Türk Dili ve Edebiyatı</v>
          </cell>
          <cell r="H7795" t="str">
            <v>Lisans</v>
          </cell>
          <cell r="I7795" t="str">
            <v>1. sınıf</v>
          </cell>
        </row>
        <row r="7796">
          <cell r="B7796" t="str">
            <v>22876017</v>
          </cell>
          <cell r="C7796" t="str">
            <v>TAHİR</v>
          </cell>
          <cell r="D7796" t="str">
            <v>TÜRKKAHRAMAN</v>
          </cell>
          <cell r="E7796" t="str">
            <v>Beşeri Bilimler Fakültesi</v>
          </cell>
          <cell r="F7796" t="str">
            <v>Türk Dili ve Edebiyatı</v>
          </cell>
          <cell r="H7796" t="str">
            <v>Lisans</v>
          </cell>
          <cell r="I7796" t="str">
            <v>1. sınıf</v>
          </cell>
        </row>
        <row r="7797">
          <cell r="B7797" t="str">
            <v>22876018</v>
          </cell>
          <cell r="C7797" t="str">
            <v>AHMET</v>
          </cell>
          <cell r="D7797" t="str">
            <v>KÜRTDİŞ</v>
          </cell>
          <cell r="E7797" t="str">
            <v>Beşeri Bilimler Fakültesi</v>
          </cell>
          <cell r="F7797" t="str">
            <v>Türk Dili ve Edebiyatı</v>
          </cell>
          <cell r="H7797" t="str">
            <v>Lisans</v>
          </cell>
          <cell r="I7797" t="str">
            <v>1. sınıf</v>
          </cell>
        </row>
        <row r="7798">
          <cell r="B7798" t="str">
            <v>22876019</v>
          </cell>
          <cell r="C7798" t="str">
            <v>SUDENAZ</v>
          </cell>
          <cell r="D7798" t="str">
            <v>KOSTAN</v>
          </cell>
          <cell r="E7798" t="str">
            <v>Beşeri Bilimler Fakültesi</v>
          </cell>
          <cell r="F7798" t="str">
            <v>Türk Dili ve Edebiyatı</v>
          </cell>
          <cell r="H7798" t="str">
            <v>Lisans</v>
          </cell>
          <cell r="I7798" t="str">
            <v>1. sınıf</v>
          </cell>
        </row>
        <row r="7799">
          <cell r="B7799" t="str">
            <v>22876020</v>
          </cell>
          <cell r="C7799" t="str">
            <v>HAMİYET</v>
          </cell>
          <cell r="D7799" t="str">
            <v>KASIMBAŞO</v>
          </cell>
          <cell r="E7799" t="str">
            <v>Beşeri Bilimler Fakültesi</v>
          </cell>
          <cell r="F7799" t="str">
            <v>Türk Dili ve Edebiyatı</v>
          </cell>
          <cell r="H7799" t="str">
            <v>Lisans</v>
          </cell>
          <cell r="I7799" t="str">
            <v>1. sınıf</v>
          </cell>
        </row>
        <row r="7800">
          <cell r="B7800" t="str">
            <v>22877001</v>
          </cell>
          <cell r="C7800" t="str">
            <v>EMİR SÜLEYMAN</v>
          </cell>
          <cell r="D7800" t="str">
            <v>UĞRAŞ</v>
          </cell>
          <cell r="E7800" t="str">
            <v>Beşeri Bilimler Fakültesi</v>
          </cell>
          <cell r="F7800" t="str">
            <v>Türk Dili ve Edebiyatı</v>
          </cell>
          <cell r="H7800" t="str">
            <v>Lisans</v>
          </cell>
          <cell r="I7800" t="str">
            <v>1. sınıf</v>
          </cell>
        </row>
        <row r="7801">
          <cell r="B7801" t="str">
            <v>22877002</v>
          </cell>
          <cell r="C7801" t="str">
            <v>LEYLA</v>
          </cell>
          <cell r="D7801" t="str">
            <v>ÇAKIR</v>
          </cell>
          <cell r="E7801" t="str">
            <v>Beşeri Bilimler Fakültesi</v>
          </cell>
          <cell r="F7801" t="str">
            <v>Türk Dili ve Edebiyatı</v>
          </cell>
          <cell r="H7801" t="str">
            <v>Lisans</v>
          </cell>
          <cell r="I7801" t="str">
            <v>1. sınıf</v>
          </cell>
        </row>
        <row r="7802">
          <cell r="B7802" t="str">
            <v>22877003</v>
          </cell>
          <cell r="C7802" t="str">
            <v>ŞERİFE</v>
          </cell>
          <cell r="D7802" t="str">
            <v>ŞENGÖZ</v>
          </cell>
          <cell r="E7802" t="str">
            <v>Beşeri Bilimler Fakültesi</v>
          </cell>
          <cell r="F7802" t="str">
            <v>Türk Dili ve Edebiyatı</v>
          </cell>
          <cell r="H7802" t="str">
            <v>Lisans</v>
          </cell>
          <cell r="I7802" t="str">
            <v>1. sınıf</v>
          </cell>
        </row>
        <row r="7803">
          <cell r="B7803" t="str">
            <v>22877004</v>
          </cell>
          <cell r="C7803" t="str">
            <v>HANİFİ</v>
          </cell>
          <cell r="D7803" t="str">
            <v>YÜKSEK</v>
          </cell>
          <cell r="E7803" t="str">
            <v>Beşeri Bilimler Fakültesi</v>
          </cell>
          <cell r="F7803" t="str">
            <v>Türk Dili ve Edebiyatı</v>
          </cell>
          <cell r="H7803" t="str">
            <v>Lisans</v>
          </cell>
          <cell r="I7803" t="str">
            <v>1. sınıf</v>
          </cell>
        </row>
        <row r="7804">
          <cell r="B7804" t="str">
            <v>22879001</v>
          </cell>
          <cell r="C7804" t="str">
            <v>ŞEYMA DUYGU</v>
          </cell>
          <cell r="D7804" t="str">
            <v>BAĞBANCI</v>
          </cell>
          <cell r="E7804" t="str">
            <v>Sağlık Bilimleri Yüksekokulu</v>
          </cell>
          <cell r="F7804" t="str">
            <v>Dil ve Konuşma Terapisi</v>
          </cell>
          <cell r="H7804" t="str">
            <v>Lisans</v>
          </cell>
          <cell r="I7804" t="str">
            <v>1. sınıf</v>
          </cell>
        </row>
        <row r="7805">
          <cell r="B7805" t="str">
            <v>22879002</v>
          </cell>
          <cell r="C7805" t="str">
            <v>İREM</v>
          </cell>
          <cell r="D7805" t="str">
            <v>EKİNCİ</v>
          </cell>
          <cell r="E7805" t="str">
            <v>Sağlık Bilimleri Yüksekokulu</v>
          </cell>
          <cell r="F7805" t="str">
            <v>Dil ve Konuşma Terapisi</v>
          </cell>
          <cell r="H7805" t="str">
            <v>Lisans</v>
          </cell>
          <cell r="I7805" t="str">
            <v>1. sınıf</v>
          </cell>
        </row>
        <row r="7806">
          <cell r="B7806" t="str">
            <v>22879003</v>
          </cell>
          <cell r="C7806" t="str">
            <v>EVREN</v>
          </cell>
          <cell r="D7806" t="str">
            <v>DEMİR</v>
          </cell>
          <cell r="E7806" t="str">
            <v>Sağlık Bilimleri Yüksekokulu</v>
          </cell>
          <cell r="F7806" t="str">
            <v>Dil ve Konuşma Terapisi</v>
          </cell>
          <cell r="H7806" t="str">
            <v>Lisans</v>
          </cell>
          <cell r="I7806" t="str">
            <v>1. sınıf</v>
          </cell>
        </row>
        <row r="7807">
          <cell r="B7807" t="str">
            <v>22879004</v>
          </cell>
          <cell r="C7807" t="str">
            <v>TUYAN ALEYNA</v>
          </cell>
          <cell r="D7807" t="str">
            <v>ERGÜL</v>
          </cell>
          <cell r="E7807" t="str">
            <v>Sağlık Bilimleri Yüksekokulu</v>
          </cell>
          <cell r="F7807" t="str">
            <v>Dil ve Konuşma Terapisi</v>
          </cell>
          <cell r="H7807" t="str">
            <v>Lisans</v>
          </cell>
          <cell r="I7807" t="str">
            <v>1. sınıf</v>
          </cell>
        </row>
        <row r="7808">
          <cell r="B7808" t="str">
            <v>22879005</v>
          </cell>
          <cell r="C7808" t="str">
            <v>BİLAL</v>
          </cell>
          <cell r="D7808" t="str">
            <v>İŞLER</v>
          </cell>
          <cell r="E7808" t="str">
            <v>Sağlık Bilimleri Yüksekokulu</v>
          </cell>
          <cell r="F7808" t="str">
            <v>Dil ve Konuşma Terapisi</v>
          </cell>
          <cell r="H7808" t="str">
            <v>Lisans</v>
          </cell>
          <cell r="I7808" t="str">
            <v>1. sınıf</v>
          </cell>
        </row>
        <row r="7809">
          <cell r="B7809" t="str">
            <v>22879007</v>
          </cell>
          <cell r="C7809" t="str">
            <v>MURAT</v>
          </cell>
          <cell r="D7809" t="str">
            <v>TUNÇBİLEK</v>
          </cell>
          <cell r="E7809" t="str">
            <v>Sağlık Bilimleri Yüksekokulu</v>
          </cell>
          <cell r="F7809" t="str">
            <v>Dil ve Konuşma Terapisi</v>
          </cell>
          <cell r="H7809" t="str">
            <v>Lisans</v>
          </cell>
          <cell r="I7809" t="str">
            <v>1. sınıf</v>
          </cell>
        </row>
        <row r="7810">
          <cell r="B7810" t="str">
            <v>22879008</v>
          </cell>
          <cell r="C7810" t="str">
            <v>RAFET</v>
          </cell>
          <cell r="D7810" t="str">
            <v>BÜLBÜL</v>
          </cell>
          <cell r="E7810" t="str">
            <v>Sağlık Bilimleri Yüksekokulu</v>
          </cell>
          <cell r="F7810" t="str">
            <v>Dil ve Konuşma Terapisi</v>
          </cell>
          <cell r="H7810" t="str">
            <v>Lisans</v>
          </cell>
          <cell r="I7810" t="str">
            <v>1. sınıf</v>
          </cell>
        </row>
        <row r="7811">
          <cell r="B7811" t="str">
            <v>22879009</v>
          </cell>
          <cell r="C7811" t="str">
            <v>BÜŞRA</v>
          </cell>
          <cell r="D7811" t="str">
            <v>TOPUZ</v>
          </cell>
          <cell r="E7811" t="str">
            <v>Sağlık Bilimleri Yüksekokulu</v>
          </cell>
          <cell r="F7811" t="str">
            <v>Dil ve Konuşma Terapisi</v>
          </cell>
          <cell r="H7811" t="str">
            <v>Lisans</v>
          </cell>
          <cell r="I7811" t="str">
            <v>1. sınıf</v>
          </cell>
        </row>
        <row r="7812">
          <cell r="B7812" t="str">
            <v>22879010</v>
          </cell>
          <cell r="C7812" t="str">
            <v>SACİDE</v>
          </cell>
          <cell r="D7812" t="str">
            <v>ÖZEN</v>
          </cell>
          <cell r="E7812" t="str">
            <v>Sağlık Bilimleri Yüksekokulu</v>
          </cell>
          <cell r="F7812" t="str">
            <v>Dil ve Konuşma Terapisi</v>
          </cell>
          <cell r="H7812" t="str">
            <v>Lisans</v>
          </cell>
          <cell r="I7812" t="str">
            <v>1. sınıf</v>
          </cell>
        </row>
        <row r="7813">
          <cell r="B7813" t="str">
            <v>22880001</v>
          </cell>
          <cell r="C7813" t="str">
            <v>MUHAMMET ALİ</v>
          </cell>
          <cell r="D7813" t="str">
            <v>UÇAR</v>
          </cell>
          <cell r="E7813" t="str">
            <v>Sağlık Bilimleri Yüksekokulu</v>
          </cell>
          <cell r="F7813" t="str">
            <v>Dil ve Konuşma Terapisi</v>
          </cell>
          <cell r="H7813" t="str">
            <v>Lisans</v>
          </cell>
          <cell r="I7813" t="str">
            <v>1. sınıf</v>
          </cell>
        </row>
        <row r="7814">
          <cell r="B7814" t="str">
            <v>22880002</v>
          </cell>
          <cell r="C7814" t="str">
            <v>GİZEM</v>
          </cell>
          <cell r="D7814" t="str">
            <v>PEKTAŞLI</v>
          </cell>
          <cell r="E7814" t="str">
            <v>Sağlık Bilimleri Yüksekokulu</v>
          </cell>
          <cell r="F7814" t="str">
            <v>Dil ve Konuşma Terapisi</v>
          </cell>
          <cell r="H7814" t="str">
            <v>Lisans</v>
          </cell>
          <cell r="I7814" t="str">
            <v>1. sınıf</v>
          </cell>
        </row>
        <row r="7815">
          <cell r="B7815" t="str">
            <v>22880003</v>
          </cell>
          <cell r="C7815" t="str">
            <v>HATİCE</v>
          </cell>
          <cell r="D7815" t="str">
            <v>ALP</v>
          </cell>
          <cell r="E7815" t="str">
            <v>Sağlık Bilimleri Yüksekokulu</v>
          </cell>
          <cell r="F7815" t="str">
            <v>Dil ve Konuşma Terapisi</v>
          </cell>
          <cell r="H7815" t="str">
            <v>Lisans</v>
          </cell>
          <cell r="I7815" t="str">
            <v>1. sınıf</v>
          </cell>
        </row>
        <row r="7816">
          <cell r="B7816" t="str">
            <v>22880004</v>
          </cell>
          <cell r="C7816" t="str">
            <v>GÖKHAN</v>
          </cell>
          <cell r="D7816" t="str">
            <v>GÜRBÜZ</v>
          </cell>
          <cell r="E7816" t="str">
            <v>Sağlık Bilimleri Yüksekokulu</v>
          </cell>
          <cell r="F7816" t="str">
            <v>Dil ve Konuşma Terapisi</v>
          </cell>
          <cell r="H7816" t="str">
            <v>Lisans</v>
          </cell>
          <cell r="I7816" t="str">
            <v>1. sınıf</v>
          </cell>
        </row>
        <row r="7817">
          <cell r="B7817" t="str">
            <v>22880005</v>
          </cell>
          <cell r="C7817" t="str">
            <v>KÜBRA</v>
          </cell>
          <cell r="D7817" t="str">
            <v>BALABAN</v>
          </cell>
          <cell r="E7817" t="str">
            <v>Sağlık Bilimleri Yüksekokulu</v>
          </cell>
          <cell r="F7817" t="str">
            <v>Dil ve Konuşma Terapisi</v>
          </cell>
          <cell r="H7817" t="str">
            <v>Lisans</v>
          </cell>
          <cell r="I7817" t="str">
            <v>1. sınıf</v>
          </cell>
        </row>
        <row r="7818">
          <cell r="B7818" t="str">
            <v>22880006</v>
          </cell>
          <cell r="C7818" t="str">
            <v>MEHMET ENGİN</v>
          </cell>
          <cell r="D7818" t="str">
            <v>TAŞ</v>
          </cell>
          <cell r="E7818" t="str">
            <v>Sağlık Bilimleri Yüksekokulu</v>
          </cell>
          <cell r="F7818" t="str">
            <v>Dil ve Konuşma Terapisi</v>
          </cell>
          <cell r="H7818" t="str">
            <v>Lisans</v>
          </cell>
          <cell r="I7818" t="str">
            <v>1. sınıf</v>
          </cell>
        </row>
        <row r="7819">
          <cell r="B7819" t="str">
            <v>22880007</v>
          </cell>
          <cell r="C7819" t="str">
            <v>GÜLÜZAR</v>
          </cell>
          <cell r="D7819" t="str">
            <v>ÇINAR</v>
          </cell>
          <cell r="E7819" t="str">
            <v>Sağlık Bilimleri Yüksekokulu</v>
          </cell>
          <cell r="F7819" t="str">
            <v>Dil ve Konuşma Terapisi</v>
          </cell>
          <cell r="H7819" t="str">
            <v>Lisans</v>
          </cell>
          <cell r="I7819" t="str">
            <v>1. sınıf</v>
          </cell>
        </row>
        <row r="7820">
          <cell r="B7820" t="str">
            <v>22880008</v>
          </cell>
          <cell r="C7820" t="str">
            <v>İLAYDA MESNET</v>
          </cell>
          <cell r="D7820" t="str">
            <v>CULFA</v>
          </cell>
          <cell r="E7820" t="str">
            <v>Sağlık Bilimleri Yüksekokulu</v>
          </cell>
          <cell r="F7820" t="str">
            <v>Dil ve Konuşma Terapisi</v>
          </cell>
          <cell r="H7820" t="str">
            <v>Lisans</v>
          </cell>
          <cell r="I7820" t="str">
            <v>1. sınıf</v>
          </cell>
        </row>
        <row r="7821">
          <cell r="B7821" t="str">
            <v>22880009</v>
          </cell>
          <cell r="C7821" t="str">
            <v>ZEYNEP RUKİYE</v>
          </cell>
          <cell r="D7821" t="str">
            <v>SARIOĞLU</v>
          </cell>
          <cell r="E7821" t="str">
            <v>Sağlık Bilimleri Yüksekokulu</v>
          </cell>
          <cell r="F7821" t="str">
            <v>Dil ve Konuşma Terapisi</v>
          </cell>
          <cell r="H7821" t="str">
            <v>Lisans</v>
          </cell>
          <cell r="I7821" t="str">
            <v>1. sınıf</v>
          </cell>
        </row>
        <row r="7822">
          <cell r="B7822" t="str">
            <v>22880010</v>
          </cell>
          <cell r="C7822" t="str">
            <v>FATMA</v>
          </cell>
          <cell r="D7822" t="str">
            <v>BARAN</v>
          </cell>
          <cell r="E7822" t="str">
            <v>Sağlık Bilimleri Yüksekokulu</v>
          </cell>
          <cell r="F7822" t="str">
            <v>Dil ve Konuşma Terapisi</v>
          </cell>
          <cell r="H7822" t="str">
            <v>Lisans</v>
          </cell>
          <cell r="I7822" t="str">
            <v>1. sınıf</v>
          </cell>
        </row>
        <row r="7823">
          <cell r="B7823" t="str">
            <v>22880011</v>
          </cell>
          <cell r="C7823" t="str">
            <v>MUSA</v>
          </cell>
          <cell r="D7823" t="str">
            <v>KAYAKESER</v>
          </cell>
          <cell r="E7823" t="str">
            <v>Sağlık Bilimleri Yüksekokulu</v>
          </cell>
          <cell r="F7823" t="str">
            <v>Dil ve Konuşma Terapisi</v>
          </cell>
          <cell r="H7823" t="str">
            <v>Lisans</v>
          </cell>
          <cell r="I7823" t="str">
            <v>1. sınıf</v>
          </cell>
        </row>
        <row r="7824">
          <cell r="B7824" t="str">
            <v>22880012</v>
          </cell>
          <cell r="C7824" t="str">
            <v>AYŞENUR</v>
          </cell>
          <cell r="D7824" t="str">
            <v>KARTAL</v>
          </cell>
          <cell r="E7824" t="str">
            <v>Sağlık Bilimleri Yüksekokulu</v>
          </cell>
          <cell r="F7824" t="str">
            <v>Dil ve Konuşma Terapisi</v>
          </cell>
          <cell r="H7824" t="str">
            <v>Lisans</v>
          </cell>
          <cell r="I7824" t="str">
            <v>1. sınıf</v>
          </cell>
        </row>
        <row r="7825">
          <cell r="B7825" t="str">
            <v>22882001</v>
          </cell>
          <cell r="C7825" t="str">
            <v>NİDA NİL</v>
          </cell>
          <cell r="D7825" t="str">
            <v>YÜCE</v>
          </cell>
          <cell r="E7825" t="str">
            <v>Sağlık Bilimleri Yüksekokulu</v>
          </cell>
          <cell r="F7825" t="str">
            <v>Dil ve Konuşma Terapisi</v>
          </cell>
          <cell r="H7825" t="str">
            <v>Lisans</v>
          </cell>
          <cell r="I7825" t="str">
            <v>1. sınıf</v>
          </cell>
        </row>
        <row r="7826">
          <cell r="B7826" t="str">
            <v>22882002</v>
          </cell>
          <cell r="C7826" t="str">
            <v>MUHAMMED FURKAN</v>
          </cell>
          <cell r="D7826" t="str">
            <v>ÇELENK</v>
          </cell>
          <cell r="E7826" t="str">
            <v>Sağlık Bilimleri Yüksekokulu</v>
          </cell>
          <cell r="F7826" t="str">
            <v>Dil ve Konuşma Terapisi</v>
          </cell>
          <cell r="H7826" t="str">
            <v>Lisans</v>
          </cell>
          <cell r="I7826" t="str">
            <v>1. sınıf</v>
          </cell>
        </row>
        <row r="7827">
          <cell r="B7827" t="str">
            <v>22882003</v>
          </cell>
          <cell r="C7827" t="str">
            <v>SAİD EREN</v>
          </cell>
          <cell r="D7827" t="str">
            <v>AKYOL</v>
          </cell>
          <cell r="E7827" t="str">
            <v>Sağlık Bilimleri Yüksekokulu</v>
          </cell>
          <cell r="F7827" t="str">
            <v>Dil ve Konuşma Terapisi</v>
          </cell>
          <cell r="H7827" t="str">
            <v>Lisans</v>
          </cell>
          <cell r="I7827" t="str">
            <v>1. sınıf</v>
          </cell>
        </row>
        <row r="7828">
          <cell r="B7828" t="str">
            <v>22882004</v>
          </cell>
          <cell r="C7828" t="str">
            <v>YAĞMUR SENA</v>
          </cell>
          <cell r="D7828" t="str">
            <v>ÖZDEN</v>
          </cell>
          <cell r="E7828" t="str">
            <v>Sağlık Bilimleri Yüksekokulu</v>
          </cell>
          <cell r="F7828" t="str">
            <v>Dil ve Konuşma Terapisi</v>
          </cell>
          <cell r="H7828" t="str">
            <v>Lisans</v>
          </cell>
          <cell r="I7828" t="str">
            <v>1. sınıf</v>
          </cell>
        </row>
        <row r="7829">
          <cell r="B7829" t="str">
            <v>22882005</v>
          </cell>
          <cell r="C7829" t="str">
            <v>ELİF</v>
          </cell>
          <cell r="D7829" t="str">
            <v>GÜNAY</v>
          </cell>
          <cell r="E7829" t="str">
            <v>Sağlık Bilimleri Yüksekokulu</v>
          </cell>
          <cell r="F7829" t="str">
            <v>Dil ve Konuşma Terapisi</v>
          </cell>
          <cell r="H7829" t="str">
            <v>Lisans</v>
          </cell>
          <cell r="I7829" t="str">
            <v>1. sınıf</v>
          </cell>
        </row>
        <row r="7830">
          <cell r="B7830" t="str">
            <v>22882006</v>
          </cell>
          <cell r="C7830" t="str">
            <v>BENGİSU</v>
          </cell>
          <cell r="D7830" t="str">
            <v>BURĞAÇ</v>
          </cell>
          <cell r="E7830" t="str">
            <v>Sağlık Bilimleri Yüksekokulu</v>
          </cell>
          <cell r="F7830" t="str">
            <v>Dil ve Konuşma Terapisi</v>
          </cell>
          <cell r="H7830" t="str">
            <v>Lisans</v>
          </cell>
          <cell r="I7830" t="str">
            <v>1. sınıf</v>
          </cell>
        </row>
        <row r="7831">
          <cell r="B7831" t="str">
            <v>22882007</v>
          </cell>
          <cell r="C7831" t="str">
            <v>YAŞAR</v>
          </cell>
          <cell r="D7831" t="str">
            <v>ÇEŞMEBAŞI</v>
          </cell>
          <cell r="E7831" t="str">
            <v>Sağlık Bilimleri Yüksekokulu</v>
          </cell>
          <cell r="F7831" t="str">
            <v>Dil ve Konuşma Terapisi</v>
          </cell>
          <cell r="H7831" t="str">
            <v>Lisans</v>
          </cell>
          <cell r="I7831" t="str">
            <v>1. sınıf</v>
          </cell>
        </row>
        <row r="7832">
          <cell r="B7832" t="str">
            <v>22882008</v>
          </cell>
          <cell r="C7832" t="str">
            <v>ECE NAZLI</v>
          </cell>
          <cell r="D7832" t="str">
            <v>YİGEN</v>
          </cell>
          <cell r="E7832" t="str">
            <v>Sağlık Bilimleri Yüksekokulu</v>
          </cell>
          <cell r="F7832" t="str">
            <v>Dil ve Konuşma Terapisi</v>
          </cell>
          <cell r="H7832" t="str">
            <v>Lisans</v>
          </cell>
          <cell r="I7832" t="str">
            <v>1. sınıf</v>
          </cell>
        </row>
        <row r="7833">
          <cell r="B7833" t="str">
            <v>22882009</v>
          </cell>
          <cell r="C7833" t="str">
            <v>SELENAY</v>
          </cell>
          <cell r="D7833" t="str">
            <v>KORKMAZER</v>
          </cell>
          <cell r="E7833" t="str">
            <v>Sağlık Bilimleri Yüksekokulu</v>
          </cell>
          <cell r="F7833" t="str">
            <v>Dil ve Konuşma Terapisi</v>
          </cell>
          <cell r="H7833" t="str">
            <v>Lisans</v>
          </cell>
          <cell r="I7833" t="str">
            <v>1. sınıf</v>
          </cell>
        </row>
        <row r="7834">
          <cell r="B7834" t="str">
            <v>22882010</v>
          </cell>
          <cell r="C7834" t="str">
            <v>KÜBRA</v>
          </cell>
          <cell r="D7834" t="str">
            <v>OMAR</v>
          </cell>
          <cell r="E7834" t="str">
            <v>Sağlık Bilimleri Yüksekokulu</v>
          </cell>
          <cell r="F7834" t="str">
            <v>Dil ve Konuşma Terapisi</v>
          </cell>
          <cell r="H7834" t="str">
            <v>Lisans</v>
          </cell>
          <cell r="I7834" t="str">
            <v>1. sınıf</v>
          </cell>
        </row>
        <row r="7835">
          <cell r="B7835" t="str">
            <v>22882012</v>
          </cell>
          <cell r="C7835" t="str">
            <v>BERRAK</v>
          </cell>
          <cell r="D7835" t="str">
            <v>GÜLER</v>
          </cell>
          <cell r="E7835" t="str">
            <v>Sağlık Bilimleri Yüksekokulu</v>
          </cell>
          <cell r="F7835" t="str">
            <v>Dil ve Konuşma Terapisi</v>
          </cell>
          <cell r="H7835" t="str">
            <v>Lisans</v>
          </cell>
          <cell r="I7835" t="str">
            <v>1. sınıf</v>
          </cell>
        </row>
        <row r="7836">
          <cell r="B7836" t="str">
            <v>22882013</v>
          </cell>
          <cell r="C7836" t="str">
            <v>MELİK</v>
          </cell>
          <cell r="D7836" t="str">
            <v>ÇELİKBAŞ</v>
          </cell>
          <cell r="E7836" t="str">
            <v>Sağlık Bilimleri Yüksekokulu</v>
          </cell>
          <cell r="F7836" t="str">
            <v>Dil ve Konuşma Terapisi</v>
          </cell>
          <cell r="H7836" t="str">
            <v>Lisans</v>
          </cell>
          <cell r="I7836" t="str">
            <v>1. sınıf</v>
          </cell>
        </row>
        <row r="7837">
          <cell r="B7837" t="str">
            <v>22882014</v>
          </cell>
          <cell r="C7837" t="str">
            <v>MUHAMMED UMUT</v>
          </cell>
          <cell r="D7837" t="str">
            <v>ZATERİ</v>
          </cell>
          <cell r="E7837" t="str">
            <v>Sağlık Bilimleri Yüksekokulu</v>
          </cell>
          <cell r="F7837" t="str">
            <v>Dil ve Konuşma Terapisi</v>
          </cell>
          <cell r="H7837" t="str">
            <v>Lisans</v>
          </cell>
          <cell r="I7837" t="str">
            <v>1. sınıf</v>
          </cell>
        </row>
        <row r="7838">
          <cell r="B7838" t="str">
            <v>22882015</v>
          </cell>
          <cell r="C7838" t="str">
            <v>NİSANUR</v>
          </cell>
          <cell r="D7838" t="str">
            <v>KILIÇ</v>
          </cell>
          <cell r="E7838" t="str">
            <v>Sağlık Bilimleri Yüksekokulu</v>
          </cell>
          <cell r="F7838" t="str">
            <v>Dil ve Konuşma Terapisi</v>
          </cell>
          <cell r="H7838" t="str">
            <v>Lisans</v>
          </cell>
          <cell r="I7838" t="str">
            <v>1. sınıf</v>
          </cell>
        </row>
        <row r="7839">
          <cell r="B7839" t="str">
            <v>22882016</v>
          </cell>
          <cell r="C7839" t="str">
            <v>TUĞÇE</v>
          </cell>
          <cell r="D7839" t="str">
            <v>ORUÇ</v>
          </cell>
          <cell r="E7839" t="str">
            <v>Sağlık Bilimleri Yüksekokulu</v>
          </cell>
          <cell r="F7839" t="str">
            <v>Dil ve Konuşma Terapisi</v>
          </cell>
          <cell r="H7839" t="str">
            <v>Lisans</v>
          </cell>
          <cell r="I7839" t="str">
            <v>1. sınıf</v>
          </cell>
        </row>
        <row r="7840">
          <cell r="B7840" t="str">
            <v>22882017</v>
          </cell>
          <cell r="C7840" t="str">
            <v>VELİ</v>
          </cell>
          <cell r="D7840" t="str">
            <v>KARAMAN</v>
          </cell>
          <cell r="E7840" t="str">
            <v>Sağlık Bilimleri Yüksekokulu</v>
          </cell>
          <cell r="F7840" t="str">
            <v>Dil ve Konuşma Terapisi</v>
          </cell>
          <cell r="H7840" t="str">
            <v>Lisans</v>
          </cell>
          <cell r="I7840" t="str">
            <v>1. sınıf</v>
          </cell>
        </row>
        <row r="7841">
          <cell r="B7841" t="str">
            <v>22882018</v>
          </cell>
          <cell r="C7841" t="str">
            <v>NİSA</v>
          </cell>
          <cell r="D7841" t="str">
            <v>BULUN</v>
          </cell>
          <cell r="E7841" t="str">
            <v>Sağlık Bilimleri Yüksekokulu</v>
          </cell>
          <cell r="F7841" t="str">
            <v>Dil ve Konuşma Terapisi</v>
          </cell>
          <cell r="H7841" t="str">
            <v>Lisans</v>
          </cell>
          <cell r="I7841" t="str">
            <v>1. sınıf</v>
          </cell>
        </row>
        <row r="7842">
          <cell r="B7842" t="str">
            <v>22882019</v>
          </cell>
          <cell r="C7842" t="str">
            <v>MİRAY HATUN</v>
          </cell>
          <cell r="D7842" t="str">
            <v>ÇEVİK</v>
          </cell>
          <cell r="E7842" t="str">
            <v>Sağlık Bilimleri Yüksekokulu</v>
          </cell>
          <cell r="F7842" t="str">
            <v>Dil ve Konuşma Terapisi</v>
          </cell>
          <cell r="H7842" t="str">
            <v>Lisans</v>
          </cell>
          <cell r="I7842" t="str">
            <v>1. sınıf</v>
          </cell>
        </row>
        <row r="7843">
          <cell r="B7843" t="str">
            <v>22882020</v>
          </cell>
          <cell r="C7843" t="str">
            <v>SEMA NUR</v>
          </cell>
          <cell r="D7843" t="str">
            <v>KOBLAY</v>
          </cell>
          <cell r="E7843" t="str">
            <v>Sağlık Bilimleri Yüksekokulu</v>
          </cell>
          <cell r="F7843" t="str">
            <v>Dil ve Konuşma Terapisi</v>
          </cell>
          <cell r="H7843" t="str">
            <v>Lisans</v>
          </cell>
          <cell r="I7843" t="str">
            <v>1. sınıf</v>
          </cell>
        </row>
        <row r="7844">
          <cell r="B7844" t="str">
            <v>22882021</v>
          </cell>
          <cell r="C7844" t="str">
            <v>SEZGİ ZEHRA</v>
          </cell>
          <cell r="D7844" t="str">
            <v>AYPAR</v>
          </cell>
          <cell r="E7844" t="str">
            <v>Sağlık Bilimleri Yüksekokulu</v>
          </cell>
          <cell r="F7844" t="str">
            <v>Dil ve Konuşma Terapisi</v>
          </cell>
          <cell r="H7844" t="str">
            <v>Lisans</v>
          </cell>
          <cell r="I7844" t="str">
            <v>1. sınıf</v>
          </cell>
        </row>
        <row r="7845">
          <cell r="B7845" t="str">
            <v>22882022</v>
          </cell>
          <cell r="C7845" t="str">
            <v>İLAYDA</v>
          </cell>
          <cell r="D7845" t="str">
            <v>ALTIPARMAK</v>
          </cell>
          <cell r="E7845" t="str">
            <v>Sağlık Bilimleri Yüksekokulu</v>
          </cell>
          <cell r="F7845" t="str">
            <v>Dil ve Konuşma Terapisi</v>
          </cell>
          <cell r="H7845" t="str">
            <v>Lisans</v>
          </cell>
          <cell r="I7845" t="str">
            <v>1. sınıf</v>
          </cell>
        </row>
        <row r="7846">
          <cell r="B7846" t="str">
            <v>22882023</v>
          </cell>
          <cell r="C7846" t="str">
            <v>COŞKUN</v>
          </cell>
          <cell r="D7846" t="str">
            <v>ÖNÇEL</v>
          </cell>
          <cell r="E7846" t="str">
            <v>Sağlık Bilimleri Yüksekokulu</v>
          </cell>
          <cell r="F7846" t="str">
            <v>Dil ve Konuşma Terapisi</v>
          </cell>
          <cell r="H7846" t="str">
            <v>Lisans</v>
          </cell>
          <cell r="I7846" t="str">
            <v>1. sınıf</v>
          </cell>
        </row>
        <row r="7847">
          <cell r="B7847" t="str">
            <v>22882024</v>
          </cell>
          <cell r="C7847" t="str">
            <v>AYŞEGÜL</v>
          </cell>
          <cell r="D7847" t="str">
            <v>ELMALI</v>
          </cell>
          <cell r="E7847" t="str">
            <v>Sağlık Bilimleri Yüksekokulu</v>
          </cell>
          <cell r="F7847" t="str">
            <v>Dil ve Konuşma Terapisi</v>
          </cell>
          <cell r="H7847" t="str">
            <v>Lisans</v>
          </cell>
          <cell r="I7847" t="str">
            <v>1. sınıf</v>
          </cell>
        </row>
        <row r="7848">
          <cell r="B7848" t="str">
            <v>22882025</v>
          </cell>
          <cell r="C7848" t="str">
            <v>DOĞA</v>
          </cell>
          <cell r="D7848" t="str">
            <v>ÇOBAN</v>
          </cell>
          <cell r="E7848" t="str">
            <v>Sağlık Bilimleri Yüksekokulu</v>
          </cell>
          <cell r="F7848" t="str">
            <v>Dil ve Konuşma Terapisi</v>
          </cell>
          <cell r="H7848" t="str">
            <v>Lisans</v>
          </cell>
          <cell r="I7848" t="str">
            <v>1. sınıf</v>
          </cell>
        </row>
        <row r="7849">
          <cell r="B7849" t="str">
            <v>22882026</v>
          </cell>
          <cell r="C7849" t="str">
            <v>GÜLSÜM</v>
          </cell>
          <cell r="D7849" t="str">
            <v>SARI</v>
          </cell>
          <cell r="E7849" t="str">
            <v>Sağlık Bilimleri Yüksekokulu</v>
          </cell>
          <cell r="F7849" t="str">
            <v>Dil ve Konuşma Terapisi</v>
          </cell>
          <cell r="H7849" t="str">
            <v>Lisans</v>
          </cell>
          <cell r="I7849" t="str">
            <v>1. sınıf</v>
          </cell>
        </row>
        <row r="7850">
          <cell r="B7850" t="str">
            <v>22882027</v>
          </cell>
          <cell r="C7850" t="str">
            <v>GÖKNİL</v>
          </cell>
          <cell r="D7850" t="str">
            <v>HATİPOĞLU</v>
          </cell>
          <cell r="E7850" t="str">
            <v>Sağlık Bilimleri Yüksekokulu</v>
          </cell>
          <cell r="F7850" t="str">
            <v>Dil ve Konuşma Terapisi</v>
          </cell>
          <cell r="H7850" t="str">
            <v>Lisans</v>
          </cell>
          <cell r="I7850" t="str">
            <v>1. sınıf</v>
          </cell>
        </row>
        <row r="7851">
          <cell r="B7851" t="str">
            <v>22882028</v>
          </cell>
          <cell r="C7851" t="str">
            <v>BÜŞRA</v>
          </cell>
          <cell r="D7851" t="str">
            <v>ASLAN</v>
          </cell>
          <cell r="E7851" t="str">
            <v>Sağlık Bilimleri Yüksekokulu</v>
          </cell>
          <cell r="F7851" t="str">
            <v>Dil ve Konuşma Terapisi</v>
          </cell>
          <cell r="H7851" t="str">
            <v>Lisans</v>
          </cell>
          <cell r="I7851" t="str">
            <v>1. sınıf</v>
          </cell>
        </row>
        <row r="7852">
          <cell r="B7852" t="str">
            <v>22882029</v>
          </cell>
          <cell r="C7852" t="str">
            <v>RECEP ENES</v>
          </cell>
          <cell r="D7852" t="str">
            <v>ŞAHİN</v>
          </cell>
          <cell r="E7852" t="str">
            <v>Sağlık Bilimleri Yüksekokulu</v>
          </cell>
          <cell r="F7852" t="str">
            <v>Dil ve Konuşma Terapisi</v>
          </cell>
          <cell r="H7852" t="str">
            <v>Lisans</v>
          </cell>
          <cell r="I7852" t="str">
            <v>1. sınıf</v>
          </cell>
        </row>
        <row r="7853">
          <cell r="B7853" t="str">
            <v>22882030</v>
          </cell>
          <cell r="C7853" t="str">
            <v>BERKE</v>
          </cell>
          <cell r="D7853" t="str">
            <v>SANGA</v>
          </cell>
          <cell r="E7853" t="str">
            <v>Sağlık Bilimleri Yüksekokulu</v>
          </cell>
          <cell r="F7853" t="str">
            <v>Dil ve Konuşma Terapisi</v>
          </cell>
          <cell r="H7853" t="str">
            <v>Lisans</v>
          </cell>
          <cell r="I7853" t="str">
            <v>1. sınıf</v>
          </cell>
        </row>
        <row r="7854">
          <cell r="B7854" t="str">
            <v>22882031</v>
          </cell>
          <cell r="C7854" t="str">
            <v>İREM</v>
          </cell>
          <cell r="D7854" t="str">
            <v>AKMERMER</v>
          </cell>
          <cell r="E7854" t="str">
            <v>Sağlık Bilimleri Yüksekokulu</v>
          </cell>
          <cell r="F7854" t="str">
            <v>Dil ve Konuşma Terapisi</v>
          </cell>
          <cell r="H7854" t="str">
            <v>Lisans</v>
          </cell>
          <cell r="I7854" t="str">
            <v>1. sınıf</v>
          </cell>
        </row>
        <row r="7855">
          <cell r="B7855" t="str">
            <v>22882032</v>
          </cell>
          <cell r="C7855" t="str">
            <v>LÜTFİYE BEYZANUR</v>
          </cell>
          <cell r="D7855" t="str">
            <v>AKBAŞ</v>
          </cell>
          <cell r="E7855" t="str">
            <v>Sağlık Bilimleri Yüksekokulu</v>
          </cell>
          <cell r="F7855" t="str">
            <v>Dil ve Konuşma Terapisi</v>
          </cell>
          <cell r="H7855" t="str">
            <v>Lisans</v>
          </cell>
          <cell r="I7855" t="str">
            <v>1. sınıf</v>
          </cell>
        </row>
        <row r="7856">
          <cell r="B7856" t="str">
            <v>22882033</v>
          </cell>
          <cell r="C7856" t="str">
            <v>SEYHAN</v>
          </cell>
          <cell r="D7856" t="str">
            <v>YILDIZ</v>
          </cell>
          <cell r="E7856" t="str">
            <v>Sağlık Bilimleri Yüksekokulu</v>
          </cell>
          <cell r="F7856" t="str">
            <v>Dil ve Konuşma Terapisi</v>
          </cell>
          <cell r="H7856" t="str">
            <v>Lisans</v>
          </cell>
          <cell r="I7856" t="str">
            <v>1. sınıf</v>
          </cell>
        </row>
        <row r="7857">
          <cell r="B7857" t="str">
            <v>22882034</v>
          </cell>
          <cell r="C7857" t="str">
            <v>HANDE</v>
          </cell>
          <cell r="D7857" t="str">
            <v>YAŞAR</v>
          </cell>
          <cell r="E7857" t="str">
            <v>Sağlık Bilimleri Yüksekokulu</v>
          </cell>
          <cell r="F7857" t="str">
            <v>Dil ve Konuşma Terapisi</v>
          </cell>
          <cell r="H7857" t="str">
            <v>Lisans</v>
          </cell>
          <cell r="I7857" t="str">
            <v>1. sınıf</v>
          </cell>
        </row>
        <row r="7858">
          <cell r="B7858" t="str">
            <v>22882035</v>
          </cell>
          <cell r="C7858" t="str">
            <v>RANA</v>
          </cell>
          <cell r="D7858" t="str">
            <v>ER</v>
          </cell>
          <cell r="E7858" t="str">
            <v>Sağlık Bilimleri Yüksekokulu</v>
          </cell>
          <cell r="F7858" t="str">
            <v>Dil ve Konuşma Terapisi</v>
          </cell>
          <cell r="H7858" t="str">
            <v>Lisans</v>
          </cell>
          <cell r="I7858" t="str">
            <v>1. sınıf</v>
          </cell>
        </row>
        <row r="7859">
          <cell r="B7859" t="str">
            <v>22882036</v>
          </cell>
          <cell r="C7859" t="str">
            <v>GÖKTÜRK</v>
          </cell>
          <cell r="D7859" t="str">
            <v>OKTA</v>
          </cell>
          <cell r="E7859" t="str">
            <v>Sağlık Bilimleri Yüksekokulu</v>
          </cell>
          <cell r="F7859" t="str">
            <v>Dil ve Konuşma Terapisi</v>
          </cell>
          <cell r="H7859" t="str">
            <v>Lisans</v>
          </cell>
          <cell r="I7859" t="str">
            <v>1. sınıf</v>
          </cell>
        </row>
        <row r="7860">
          <cell r="B7860" t="str">
            <v>22882037</v>
          </cell>
          <cell r="C7860" t="str">
            <v>ZEHRA NUR</v>
          </cell>
          <cell r="D7860" t="str">
            <v>FIRTINA</v>
          </cell>
          <cell r="E7860" t="str">
            <v>Sağlık Bilimleri Yüksekokulu</v>
          </cell>
          <cell r="F7860" t="str">
            <v>Dil ve Konuşma Terapisi</v>
          </cell>
          <cell r="H7860" t="str">
            <v>Lisans</v>
          </cell>
          <cell r="I7860" t="str">
            <v>1. sınıf</v>
          </cell>
        </row>
        <row r="7861">
          <cell r="B7861" t="str">
            <v>22882038</v>
          </cell>
          <cell r="C7861" t="str">
            <v>SILA</v>
          </cell>
          <cell r="D7861" t="str">
            <v>KOYUNCU</v>
          </cell>
          <cell r="E7861" t="str">
            <v>Sağlık Bilimleri Yüksekokulu</v>
          </cell>
          <cell r="F7861" t="str">
            <v>Dil ve Konuşma Terapisi</v>
          </cell>
          <cell r="H7861" t="str">
            <v>Lisans</v>
          </cell>
          <cell r="I7861" t="str">
            <v>1. sınıf</v>
          </cell>
        </row>
        <row r="7862">
          <cell r="B7862" t="str">
            <v>22882039</v>
          </cell>
          <cell r="C7862" t="str">
            <v>CEYDA YAĞMUR</v>
          </cell>
          <cell r="D7862" t="str">
            <v>TEKİN</v>
          </cell>
          <cell r="E7862" t="str">
            <v>Sağlık Bilimleri Yüksekokulu</v>
          </cell>
          <cell r="F7862" t="str">
            <v>Dil ve Konuşma Terapisi</v>
          </cell>
          <cell r="H7862" t="str">
            <v>Lisans</v>
          </cell>
          <cell r="I7862" t="str">
            <v>1. sınıf</v>
          </cell>
        </row>
        <row r="7863">
          <cell r="B7863" t="str">
            <v>22882040</v>
          </cell>
          <cell r="C7863" t="str">
            <v>AHMET VEYSEL</v>
          </cell>
          <cell r="D7863" t="str">
            <v>GÜMÜŞKEMER</v>
          </cell>
          <cell r="E7863" t="str">
            <v>Sağlık Bilimleri Yüksekokulu</v>
          </cell>
          <cell r="F7863" t="str">
            <v>Dil ve Konuşma Terapisi</v>
          </cell>
          <cell r="H7863" t="str">
            <v>Lisans</v>
          </cell>
          <cell r="I7863" t="str">
            <v>1. sınıf</v>
          </cell>
        </row>
        <row r="7864">
          <cell r="B7864" t="str">
            <v>22882041</v>
          </cell>
          <cell r="C7864" t="str">
            <v>BERKE KAAN</v>
          </cell>
          <cell r="D7864" t="str">
            <v>SARIOĞLU</v>
          </cell>
          <cell r="E7864" t="str">
            <v>Sağlık Bilimleri Yüksekokulu</v>
          </cell>
          <cell r="F7864" t="str">
            <v>Dil ve Konuşma Terapisi</v>
          </cell>
          <cell r="H7864" t="str">
            <v>Lisans</v>
          </cell>
          <cell r="I7864" t="str">
            <v>1. sınıf</v>
          </cell>
        </row>
        <row r="7865">
          <cell r="B7865" t="str">
            <v>22882042</v>
          </cell>
          <cell r="C7865" t="str">
            <v>EYLÜL</v>
          </cell>
          <cell r="D7865" t="str">
            <v>EKİCİ</v>
          </cell>
          <cell r="E7865" t="str">
            <v>Sağlık Bilimleri Yüksekokulu</v>
          </cell>
          <cell r="F7865" t="str">
            <v>Dil ve Konuşma Terapisi</v>
          </cell>
          <cell r="H7865" t="str">
            <v>Lisans</v>
          </cell>
          <cell r="I7865" t="str">
            <v>1. sınıf</v>
          </cell>
        </row>
        <row r="7866">
          <cell r="B7866" t="str">
            <v>22882043</v>
          </cell>
          <cell r="C7866" t="str">
            <v>HASAN BASRİ</v>
          </cell>
          <cell r="D7866" t="str">
            <v>ÜSTÜNTAŞ</v>
          </cell>
          <cell r="E7866" t="str">
            <v>Sağlık Bilimleri Yüksekokulu</v>
          </cell>
          <cell r="F7866" t="str">
            <v>Dil ve Konuşma Terapisi</v>
          </cell>
          <cell r="H7866" t="str">
            <v>Lisans</v>
          </cell>
          <cell r="I7866" t="str">
            <v>1. sınıf</v>
          </cell>
        </row>
        <row r="7867">
          <cell r="B7867" t="str">
            <v>22882044</v>
          </cell>
          <cell r="C7867" t="str">
            <v>EREN</v>
          </cell>
          <cell r="D7867" t="str">
            <v>KOCA</v>
          </cell>
          <cell r="E7867" t="str">
            <v>Sağlık Bilimleri Yüksekokulu</v>
          </cell>
          <cell r="F7867" t="str">
            <v>Dil ve Konuşma Terapisi</v>
          </cell>
          <cell r="H7867" t="str">
            <v>Lisans</v>
          </cell>
          <cell r="I7867" t="str">
            <v>1. sınıf</v>
          </cell>
        </row>
        <row r="7868">
          <cell r="B7868" t="str">
            <v>22882045</v>
          </cell>
          <cell r="C7868" t="str">
            <v>BUSE GONCAGÜL</v>
          </cell>
          <cell r="D7868" t="str">
            <v>GÜNEŞ</v>
          </cell>
          <cell r="E7868" t="str">
            <v>Sağlık Bilimleri Yüksekokulu</v>
          </cell>
          <cell r="F7868" t="str">
            <v>Dil ve Konuşma Terapisi</v>
          </cell>
          <cell r="H7868" t="str">
            <v>Lisans</v>
          </cell>
          <cell r="I7868" t="str">
            <v>1. sınıf</v>
          </cell>
        </row>
        <row r="7869">
          <cell r="B7869" t="str">
            <v>22882046</v>
          </cell>
          <cell r="C7869" t="str">
            <v>ALİ İHSAN</v>
          </cell>
          <cell r="D7869" t="str">
            <v>AHAT</v>
          </cell>
          <cell r="E7869" t="str">
            <v>Sağlık Bilimleri Yüksekokulu</v>
          </cell>
          <cell r="F7869" t="str">
            <v>Dil ve Konuşma Terapisi</v>
          </cell>
          <cell r="H7869" t="str">
            <v>Lisans</v>
          </cell>
          <cell r="I7869" t="str">
            <v>1. sınıf</v>
          </cell>
        </row>
        <row r="7870">
          <cell r="B7870" t="str">
            <v>22882047</v>
          </cell>
          <cell r="C7870" t="str">
            <v>AYLİN</v>
          </cell>
          <cell r="D7870" t="str">
            <v>NAS</v>
          </cell>
          <cell r="E7870" t="str">
            <v>Sağlık Bilimleri Yüksekokulu</v>
          </cell>
          <cell r="F7870" t="str">
            <v>Dil ve Konuşma Terapisi</v>
          </cell>
          <cell r="H7870" t="str">
            <v>Lisans</v>
          </cell>
          <cell r="I7870" t="str">
            <v>1. sınıf</v>
          </cell>
        </row>
        <row r="7871">
          <cell r="B7871" t="str">
            <v>22883001</v>
          </cell>
          <cell r="C7871" t="str">
            <v>SENA</v>
          </cell>
          <cell r="D7871" t="str">
            <v>ÇAĞLAYAN</v>
          </cell>
          <cell r="E7871" t="str">
            <v>Kapadokya Meslek Yüksekokulu</v>
          </cell>
          <cell r="F7871" t="str">
            <v>Radyoterapi</v>
          </cell>
          <cell r="H7871" t="str">
            <v>Ön Lisans</v>
          </cell>
          <cell r="I7871" t="str">
            <v>1. sınıf</v>
          </cell>
        </row>
        <row r="7872">
          <cell r="B7872" t="str">
            <v>22883002</v>
          </cell>
          <cell r="C7872" t="str">
            <v>ZEHRA</v>
          </cell>
          <cell r="D7872" t="str">
            <v>KARABULUT</v>
          </cell>
          <cell r="E7872" t="str">
            <v>Kapadokya Meslek Yüksekokulu</v>
          </cell>
          <cell r="F7872" t="str">
            <v>Radyoterapi</v>
          </cell>
          <cell r="H7872" t="str">
            <v>Ön Lisans</v>
          </cell>
          <cell r="I7872" t="str">
            <v>1. sınıf</v>
          </cell>
        </row>
        <row r="7873">
          <cell r="B7873" t="str">
            <v>22883003</v>
          </cell>
          <cell r="C7873" t="str">
            <v>TUĞBA</v>
          </cell>
          <cell r="D7873" t="str">
            <v>DURŞAN</v>
          </cell>
          <cell r="E7873" t="str">
            <v>Kapadokya Meslek Yüksekokulu</v>
          </cell>
          <cell r="F7873" t="str">
            <v>Radyoterapi</v>
          </cell>
          <cell r="H7873" t="str">
            <v>Ön Lisans</v>
          </cell>
          <cell r="I7873" t="str">
            <v>1. sınıf</v>
          </cell>
        </row>
        <row r="7874">
          <cell r="B7874" t="str">
            <v>22883004</v>
          </cell>
          <cell r="C7874" t="str">
            <v>ERSEN</v>
          </cell>
          <cell r="D7874" t="str">
            <v>AVCI</v>
          </cell>
          <cell r="E7874" t="str">
            <v>Kapadokya Meslek Yüksekokulu</v>
          </cell>
          <cell r="F7874" t="str">
            <v>Radyoterapi</v>
          </cell>
          <cell r="H7874" t="str">
            <v>Ön Lisans</v>
          </cell>
          <cell r="I7874" t="str">
            <v>1. sınıf</v>
          </cell>
        </row>
        <row r="7875">
          <cell r="B7875" t="str">
            <v>22883005</v>
          </cell>
          <cell r="C7875" t="str">
            <v>KERİM</v>
          </cell>
          <cell r="D7875" t="str">
            <v>BUL</v>
          </cell>
          <cell r="E7875" t="str">
            <v>Kapadokya Meslek Yüksekokulu</v>
          </cell>
          <cell r="F7875" t="str">
            <v>Radyoterapi</v>
          </cell>
          <cell r="H7875" t="str">
            <v>Ön Lisans</v>
          </cell>
          <cell r="I7875" t="str">
            <v>1. sınıf</v>
          </cell>
        </row>
        <row r="7876">
          <cell r="B7876" t="str">
            <v>22883006</v>
          </cell>
          <cell r="C7876" t="str">
            <v>ÖZGENUR</v>
          </cell>
          <cell r="D7876" t="str">
            <v>BAYTOK</v>
          </cell>
          <cell r="E7876" t="str">
            <v>Kapadokya Meslek Yüksekokulu</v>
          </cell>
          <cell r="F7876" t="str">
            <v>Radyoterapi</v>
          </cell>
          <cell r="H7876" t="str">
            <v>Ön Lisans</v>
          </cell>
          <cell r="I7876" t="str">
            <v>1. sınıf</v>
          </cell>
        </row>
        <row r="7877">
          <cell r="B7877" t="str">
            <v>22883008</v>
          </cell>
          <cell r="C7877" t="str">
            <v>EDA</v>
          </cell>
          <cell r="D7877" t="str">
            <v>SATILMIŞ</v>
          </cell>
          <cell r="E7877" t="str">
            <v>Kapadokya Meslek Yüksekokulu</v>
          </cell>
          <cell r="F7877" t="str">
            <v>Radyoterapi</v>
          </cell>
          <cell r="H7877" t="str">
            <v>Ön Lisans</v>
          </cell>
          <cell r="I7877" t="str">
            <v>1. sınıf</v>
          </cell>
        </row>
        <row r="7878">
          <cell r="B7878" t="str">
            <v>22884002</v>
          </cell>
          <cell r="C7878" t="str">
            <v>FEYZANUR</v>
          </cell>
          <cell r="D7878" t="str">
            <v>YAZICI</v>
          </cell>
          <cell r="E7878" t="str">
            <v>Kapadokya Meslek Yüksekokulu</v>
          </cell>
          <cell r="F7878" t="str">
            <v>Radyoterapi</v>
          </cell>
          <cell r="H7878" t="str">
            <v>Ön Lisans</v>
          </cell>
          <cell r="I7878" t="str">
            <v>1. sınıf</v>
          </cell>
        </row>
        <row r="7879">
          <cell r="B7879" t="str">
            <v>22884004</v>
          </cell>
          <cell r="C7879" t="str">
            <v>YAPRAK DOĞA</v>
          </cell>
          <cell r="D7879" t="str">
            <v>ŞAHİN</v>
          </cell>
          <cell r="E7879" t="str">
            <v>Kapadokya Meslek Yüksekokulu</v>
          </cell>
          <cell r="F7879" t="str">
            <v>Radyoterapi</v>
          </cell>
          <cell r="H7879" t="str">
            <v>Ön Lisans</v>
          </cell>
          <cell r="I7879" t="str">
            <v>1. sınıf</v>
          </cell>
        </row>
        <row r="7880">
          <cell r="B7880" t="str">
            <v>22884005</v>
          </cell>
          <cell r="C7880" t="str">
            <v>HATİCE MELDA</v>
          </cell>
          <cell r="D7880" t="str">
            <v>ÜSTÜN</v>
          </cell>
          <cell r="E7880" t="str">
            <v>Kapadokya Meslek Yüksekokulu</v>
          </cell>
          <cell r="F7880" t="str">
            <v>Radyoterapi</v>
          </cell>
          <cell r="H7880" t="str">
            <v>Ön Lisans</v>
          </cell>
          <cell r="I7880" t="str">
            <v>1. sınıf</v>
          </cell>
        </row>
        <row r="7881">
          <cell r="B7881" t="str">
            <v>22884006</v>
          </cell>
          <cell r="C7881" t="str">
            <v>SABİHA</v>
          </cell>
          <cell r="D7881" t="str">
            <v>BEKİROĞLU</v>
          </cell>
          <cell r="E7881" t="str">
            <v>Kapadokya Meslek Yüksekokulu</v>
          </cell>
          <cell r="F7881" t="str">
            <v>Radyoterapi</v>
          </cell>
          <cell r="H7881" t="str">
            <v>Ön Lisans</v>
          </cell>
          <cell r="I7881" t="str">
            <v>1. sınıf</v>
          </cell>
        </row>
        <row r="7882">
          <cell r="B7882" t="str">
            <v>22884007</v>
          </cell>
          <cell r="C7882" t="str">
            <v>BEYZA NUR</v>
          </cell>
          <cell r="D7882" t="str">
            <v>GALİP</v>
          </cell>
          <cell r="E7882" t="str">
            <v>Kapadokya Meslek Yüksekokulu</v>
          </cell>
          <cell r="F7882" t="str">
            <v>Radyoterapi</v>
          </cell>
          <cell r="H7882" t="str">
            <v>Ön Lisans</v>
          </cell>
          <cell r="I7882" t="str">
            <v>1. sınıf</v>
          </cell>
        </row>
        <row r="7883">
          <cell r="B7883" t="str">
            <v>22884008</v>
          </cell>
          <cell r="C7883" t="str">
            <v>ECEM</v>
          </cell>
          <cell r="D7883" t="str">
            <v>ALTIN</v>
          </cell>
          <cell r="E7883" t="str">
            <v>Kapadokya Meslek Yüksekokulu</v>
          </cell>
          <cell r="F7883" t="str">
            <v>Radyoterapi</v>
          </cell>
          <cell r="H7883" t="str">
            <v>Ön Lisans</v>
          </cell>
          <cell r="I7883" t="str">
            <v>1. sınıf</v>
          </cell>
        </row>
        <row r="7884">
          <cell r="B7884" t="str">
            <v>22884009</v>
          </cell>
          <cell r="C7884" t="str">
            <v>IŞIK</v>
          </cell>
          <cell r="D7884" t="str">
            <v>PINAR</v>
          </cell>
          <cell r="E7884" t="str">
            <v>Kapadokya Meslek Yüksekokulu</v>
          </cell>
          <cell r="F7884" t="str">
            <v>Radyoterapi</v>
          </cell>
          <cell r="H7884" t="str">
            <v>Ön Lisans</v>
          </cell>
          <cell r="I7884" t="str">
            <v>1. sınıf</v>
          </cell>
        </row>
        <row r="7885">
          <cell r="B7885" t="str">
            <v>22884011</v>
          </cell>
          <cell r="C7885" t="str">
            <v>MUSTAFA</v>
          </cell>
          <cell r="D7885" t="str">
            <v>POYRAZ</v>
          </cell>
          <cell r="E7885" t="str">
            <v>Kapadokya Meslek Yüksekokulu</v>
          </cell>
          <cell r="F7885" t="str">
            <v>Radyoterapi</v>
          </cell>
          <cell r="H7885" t="str">
            <v>Ön Lisans</v>
          </cell>
          <cell r="I7885" t="str">
            <v>1. sınıf</v>
          </cell>
        </row>
        <row r="7886">
          <cell r="B7886" t="str">
            <v>22884013</v>
          </cell>
          <cell r="C7886" t="str">
            <v>MERT CAN</v>
          </cell>
          <cell r="D7886" t="str">
            <v>ATEŞLİ</v>
          </cell>
          <cell r="E7886" t="str">
            <v>Kapadokya Meslek Yüksekokulu</v>
          </cell>
          <cell r="F7886" t="str">
            <v>Radyoterapi</v>
          </cell>
          <cell r="H7886" t="str">
            <v>Ön Lisans</v>
          </cell>
          <cell r="I7886" t="str">
            <v>1. sınıf</v>
          </cell>
        </row>
        <row r="7887">
          <cell r="B7887" t="str">
            <v>22884014</v>
          </cell>
          <cell r="C7887" t="str">
            <v>RABİA</v>
          </cell>
          <cell r="D7887" t="str">
            <v>GÜRLER</v>
          </cell>
          <cell r="E7887" t="str">
            <v>Kapadokya Meslek Yüksekokulu</v>
          </cell>
          <cell r="F7887" t="str">
            <v>Radyoterapi</v>
          </cell>
          <cell r="H7887" t="str">
            <v>Ön Lisans</v>
          </cell>
          <cell r="I7887" t="str">
            <v>1. sınıf</v>
          </cell>
        </row>
        <row r="7888">
          <cell r="B7888" t="str">
            <v>22884015</v>
          </cell>
          <cell r="C7888" t="str">
            <v>ALİ</v>
          </cell>
          <cell r="D7888" t="str">
            <v>İLHAN</v>
          </cell>
          <cell r="E7888" t="str">
            <v>Kapadokya Meslek Yüksekokulu</v>
          </cell>
          <cell r="F7888" t="str">
            <v>Radyoterapi</v>
          </cell>
          <cell r="H7888" t="str">
            <v>Ön Lisans</v>
          </cell>
          <cell r="I7888" t="str">
            <v>1. sınıf</v>
          </cell>
        </row>
        <row r="7889">
          <cell r="B7889" t="str">
            <v>22884016</v>
          </cell>
          <cell r="C7889" t="str">
            <v>AYŞENAZ</v>
          </cell>
          <cell r="D7889" t="str">
            <v>BULUT</v>
          </cell>
          <cell r="E7889" t="str">
            <v>Kapadokya Meslek Yüksekokulu</v>
          </cell>
          <cell r="F7889" t="str">
            <v>Radyoterapi</v>
          </cell>
          <cell r="H7889" t="str">
            <v>Ön Lisans</v>
          </cell>
          <cell r="I7889" t="str">
            <v>1. sınıf</v>
          </cell>
        </row>
        <row r="7890">
          <cell r="B7890" t="str">
            <v>22884017</v>
          </cell>
          <cell r="C7890" t="str">
            <v>NURSENA</v>
          </cell>
          <cell r="D7890" t="str">
            <v>TİFTİK</v>
          </cell>
          <cell r="E7890" t="str">
            <v>Kapadokya Meslek Yüksekokulu</v>
          </cell>
          <cell r="F7890" t="str">
            <v>Radyoterapi</v>
          </cell>
          <cell r="H7890" t="str">
            <v>Ön Lisans</v>
          </cell>
          <cell r="I7890" t="str">
            <v>1. sınıf</v>
          </cell>
        </row>
        <row r="7891">
          <cell r="B7891" t="str">
            <v>22884018</v>
          </cell>
          <cell r="C7891" t="str">
            <v>MUZAFFER TALHA</v>
          </cell>
          <cell r="D7891" t="str">
            <v>KARABOĞA</v>
          </cell>
          <cell r="E7891" t="str">
            <v>Kapadokya Meslek Yüksekokulu</v>
          </cell>
          <cell r="F7891" t="str">
            <v>Radyoterapi</v>
          </cell>
          <cell r="H7891" t="str">
            <v>Ön Lisans</v>
          </cell>
          <cell r="I7891" t="str">
            <v>1. sınıf</v>
          </cell>
        </row>
        <row r="7892">
          <cell r="B7892" t="str">
            <v>22884019</v>
          </cell>
          <cell r="C7892" t="str">
            <v>DUYGU</v>
          </cell>
          <cell r="D7892" t="str">
            <v>DEMİRCİ</v>
          </cell>
          <cell r="E7892" t="str">
            <v>Kapadokya Meslek Yüksekokulu</v>
          </cell>
          <cell r="F7892" t="str">
            <v>Radyoterapi</v>
          </cell>
          <cell r="H7892" t="str">
            <v>Ön Lisans</v>
          </cell>
          <cell r="I7892" t="str">
            <v>1. sınıf</v>
          </cell>
        </row>
        <row r="7893">
          <cell r="B7893" t="str">
            <v>22884020</v>
          </cell>
          <cell r="C7893" t="str">
            <v>BÜŞRA</v>
          </cell>
          <cell r="D7893" t="str">
            <v>DEMİR</v>
          </cell>
          <cell r="E7893" t="str">
            <v>Kapadokya Meslek Yüksekokulu</v>
          </cell>
          <cell r="F7893" t="str">
            <v>Radyoterapi</v>
          </cell>
          <cell r="H7893" t="str">
            <v>Ön Lisans</v>
          </cell>
          <cell r="I7893" t="str">
            <v>1. sınıf</v>
          </cell>
        </row>
        <row r="7894">
          <cell r="B7894" t="str">
            <v>22884021</v>
          </cell>
          <cell r="C7894" t="str">
            <v>YEŞİM</v>
          </cell>
          <cell r="D7894" t="str">
            <v>ÖZER</v>
          </cell>
          <cell r="E7894" t="str">
            <v>Kapadokya Meslek Yüksekokulu</v>
          </cell>
          <cell r="F7894" t="str">
            <v>Radyoterapi</v>
          </cell>
          <cell r="H7894" t="str">
            <v>Ön Lisans</v>
          </cell>
          <cell r="I7894" t="str">
            <v>1. sınıf</v>
          </cell>
        </row>
        <row r="7895">
          <cell r="B7895" t="str">
            <v>22884022</v>
          </cell>
          <cell r="C7895" t="str">
            <v>NİSANUR ALEYNA</v>
          </cell>
          <cell r="D7895" t="str">
            <v>CANBAZ</v>
          </cell>
          <cell r="E7895" t="str">
            <v>Kapadokya Meslek Yüksekokulu</v>
          </cell>
          <cell r="F7895" t="str">
            <v>Radyoterapi</v>
          </cell>
          <cell r="H7895" t="str">
            <v>Ön Lisans</v>
          </cell>
          <cell r="I7895" t="str">
            <v>1. sınıf</v>
          </cell>
        </row>
        <row r="7896">
          <cell r="B7896" t="str">
            <v>22884023</v>
          </cell>
          <cell r="C7896" t="str">
            <v>YAREN</v>
          </cell>
          <cell r="D7896" t="str">
            <v>TÜKENMEZ</v>
          </cell>
          <cell r="E7896" t="str">
            <v>Kapadokya Meslek Yüksekokulu</v>
          </cell>
          <cell r="F7896" t="str">
            <v>Radyoterapi</v>
          </cell>
          <cell r="H7896" t="str">
            <v>Ön Lisans</v>
          </cell>
          <cell r="I7896" t="str">
            <v>1. sınıf</v>
          </cell>
        </row>
        <row r="7897">
          <cell r="B7897" t="str">
            <v>22884024</v>
          </cell>
          <cell r="C7897" t="str">
            <v>NEVZAT</v>
          </cell>
          <cell r="D7897" t="str">
            <v>CAZKIR</v>
          </cell>
          <cell r="E7897" t="str">
            <v>Kapadokya Meslek Yüksekokulu</v>
          </cell>
          <cell r="F7897" t="str">
            <v>Radyoterapi</v>
          </cell>
          <cell r="H7897" t="str">
            <v>Ön Lisans</v>
          </cell>
          <cell r="I7897" t="str">
            <v>1. sınıf</v>
          </cell>
        </row>
        <row r="7898">
          <cell r="B7898" t="str">
            <v>22884026</v>
          </cell>
          <cell r="C7898" t="str">
            <v>OĞUZHAN</v>
          </cell>
          <cell r="D7898" t="str">
            <v>GÖKCE</v>
          </cell>
          <cell r="E7898" t="str">
            <v>Kapadokya Meslek Yüksekokulu</v>
          </cell>
          <cell r="F7898" t="str">
            <v>Radyoterapi</v>
          </cell>
          <cell r="H7898" t="str">
            <v>Ön Lisans</v>
          </cell>
          <cell r="I7898" t="str">
            <v>1. sınıf</v>
          </cell>
        </row>
        <row r="7899">
          <cell r="B7899" t="str">
            <v>22884028</v>
          </cell>
          <cell r="C7899" t="str">
            <v>ZEYNEP</v>
          </cell>
          <cell r="D7899" t="str">
            <v>SAĞLAM</v>
          </cell>
          <cell r="E7899" t="str">
            <v>Kapadokya Meslek Yüksekokulu</v>
          </cell>
          <cell r="F7899" t="str">
            <v>Radyoterapi</v>
          </cell>
          <cell r="H7899" t="str">
            <v>Ön Lisans</v>
          </cell>
          <cell r="I7899" t="str">
            <v>1. sınıf</v>
          </cell>
        </row>
        <row r="7900">
          <cell r="B7900" t="str">
            <v>22884029</v>
          </cell>
          <cell r="C7900" t="str">
            <v>TUĞÇE</v>
          </cell>
          <cell r="D7900" t="str">
            <v>EKER</v>
          </cell>
          <cell r="E7900" t="str">
            <v>Kapadokya Meslek Yüksekokulu</v>
          </cell>
          <cell r="F7900" t="str">
            <v>Radyoterapi</v>
          </cell>
          <cell r="H7900" t="str">
            <v>Ön Lisans</v>
          </cell>
          <cell r="I7900" t="str">
            <v>1. sınıf</v>
          </cell>
        </row>
        <row r="7901">
          <cell r="B7901" t="str">
            <v>22884030</v>
          </cell>
          <cell r="C7901" t="str">
            <v>ALPEREN</v>
          </cell>
          <cell r="D7901" t="str">
            <v>DEMİREL</v>
          </cell>
          <cell r="E7901" t="str">
            <v>Kapadokya Meslek Yüksekokulu</v>
          </cell>
          <cell r="F7901" t="str">
            <v>Radyoterapi</v>
          </cell>
          <cell r="H7901" t="str">
            <v>Ön Lisans</v>
          </cell>
          <cell r="I7901" t="str">
            <v>1. sınıf</v>
          </cell>
        </row>
        <row r="7902">
          <cell r="B7902" t="str">
            <v>22884031</v>
          </cell>
          <cell r="C7902" t="str">
            <v>ŞENİS</v>
          </cell>
          <cell r="D7902" t="str">
            <v>ARACI</v>
          </cell>
          <cell r="E7902" t="str">
            <v>Kapadokya Meslek Yüksekokulu</v>
          </cell>
          <cell r="F7902" t="str">
            <v>Radyoterapi</v>
          </cell>
          <cell r="H7902" t="str">
            <v>Ön Lisans</v>
          </cell>
          <cell r="I7902" t="str">
            <v>1. sınıf</v>
          </cell>
        </row>
        <row r="7903">
          <cell r="B7903" t="str">
            <v>22884032</v>
          </cell>
          <cell r="C7903" t="str">
            <v>HANİFE EYLEM</v>
          </cell>
          <cell r="D7903" t="str">
            <v>ÖZKAN</v>
          </cell>
          <cell r="E7903" t="str">
            <v>Kapadokya Meslek Yüksekokulu</v>
          </cell>
          <cell r="F7903" t="str">
            <v>Radyoterapi</v>
          </cell>
          <cell r="H7903" t="str">
            <v>Ön Lisans</v>
          </cell>
          <cell r="I7903" t="str">
            <v>1. sınıf</v>
          </cell>
        </row>
        <row r="7904">
          <cell r="B7904" t="str">
            <v>22884033</v>
          </cell>
          <cell r="C7904" t="str">
            <v>MUSTAFA</v>
          </cell>
          <cell r="D7904" t="str">
            <v>EROL</v>
          </cell>
          <cell r="E7904" t="str">
            <v>Kapadokya Meslek Yüksekokulu</v>
          </cell>
          <cell r="F7904" t="str">
            <v>Radyoterapi</v>
          </cell>
          <cell r="H7904" t="str">
            <v>Ön Lisans</v>
          </cell>
          <cell r="I7904" t="str">
            <v>1. sınıf</v>
          </cell>
        </row>
        <row r="7905">
          <cell r="B7905" t="str">
            <v>22884034</v>
          </cell>
          <cell r="C7905" t="str">
            <v>ASLIHAN</v>
          </cell>
          <cell r="D7905" t="str">
            <v>KIZIL</v>
          </cell>
          <cell r="E7905" t="str">
            <v>Kapadokya Meslek Yüksekokulu</v>
          </cell>
          <cell r="F7905" t="str">
            <v>Radyoterapi</v>
          </cell>
          <cell r="H7905" t="str">
            <v>Ön Lisans</v>
          </cell>
          <cell r="I7905" t="str">
            <v>1. sınıf</v>
          </cell>
        </row>
        <row r="7906">
          <cell r="B7906" t="str">
            <v>22884035</v>
          </cell>
          <cell r="C7906" t="str">
            <v>CANAN</v>
          </cell>
          <cell r="D7906" t="str">
            <v>KURT</v>
          </cell>
          <cell r="E7906" t="str">
            <v>Kapadokya Meslek Yüksekokulu</v>
          </cell>
          <cell r="F7906" t="str">
            <v>Radyoterapi</v>
          </cell>
          <cell r="H7906" t="str">
            <v>Ön Lisans</v>
          </cell>
          <cell r="I7906" t="str">
            <v>1. sınıf</v>
          </cell>
        </row>
        <row r="7907">
          <cell r="B7907" t="str">
            <v>22884036</v>
          </cell>
          <cell r="C7907" t="str">
            <v>AYÇA</v>
          </cell>
          <cell r="D7907" t="str">
            <v>DAĞLI</v>
          </cell>
          <cell r="E7907" t="str">
            <v>Kapadokya Meslek Yüksekokulu</v>
          </cell>
          <cell r="F7907" t="str">
            <v>Radyoterapi</v>
          </cell>
          <cell r="H7907" t="str">
            <v>Ön Lisans</v>
          </cell>
          <cell r="I7907" t="str">
            <v>1. sınıf</v>
          </cell>
        </row>
        <row r="7908">
          <cell r="B7908" t="str">
            <v>22884037</v>
          </cell>
          <cell r="C7908" t="str">
            <v>FATMA</v>
          </cell>
          <cell r="D7908" t="str">
            <v>BİLGİN</v>
          </cell>
          <cell r="E7908" t="str">
            <v>Kapadokya Meslek Yüksekokulu</v>
          </cell>
          <cell r="F7908" t="str">
            <v>Radyoterapi</v>
          </cell>
          <cell r="H7908" t="str">
            <v>Ön Lisans</v>
          </cell>
          <cell r="I7908" t="str">
            <v>1. sınıf</v>
          </cell>
        </row>
        <row r="7909">
          <cell r="B7909" t="str">
            <v>22884038</v>
          </cell>
          <cell r="C7909" t="str">
            <v>İREM</v>
          </cell>
          <cell r="D7909" t="str">
            <v>MERKEZOĞLU</v>
          </cell>
          <cell r="E7909" t="str">
            <v>Kapadokya Meslek Yüksekokulu</v>
          </cell>
          <cell r="F7909" t="str">
            <v>Radyoterapi</v>
          </cell>
          <cell r="H7909" t="str">
            <v>Ön Lisans</v>
          </cell>
          <cell r="I7909" t="str">
            <v>1. sınıf</v>
          </cell>
        </row>
        <row r="7910">
          <cell r="B7910" t="str">
            <v>22884039</v>
          </cell>
          <cell r="C7910" t="str">
            <v>BERAT</v>
          </cell>
          <cell r="D7910" t="str">
            <v>DUMAN</v>
          </cell>
          <cell r="E7910" t="str">
            <v>Kapadokya Meslek Yüksekokulu</v>
          </cell>
          <cell r="F7910" t="str">
            <v>Radyoterapi</v>
          </cell>
          <cell r="H7910" t="str">
            <v>Ön Lisans</v>
          </cell>
          <cell r="I7910" t="str">
            <v>1. sınıf</v>
          </cell>
        </row>
        <row r="7911">
          <cell r="B7911" t="str">
            <v>22884040</v>
          </cell>
          <cell r="C7911" t="str">
            <v>AYLİN</v>
          </cell>
          <cell r="D7911" t="str">
            <v>AĞAOĞLU</v>
          </cell>
          <cell r="E7911" t="str">
            <v>Kapadokya Meslek Yüksekokulu</v>
          </cell>
          <cell r="F7911" t="str">
            <v>Radyoterapi</v>
          </cell>
          <cell r="H7911" t="str">
            <v>Ön Lisans</v>
          </cell>
          <cell r="I7911" t="str">
            <v>1. sınıf</v>
          </cell>
        </row>
        <row r="7912">
          <cell r="B7912" t="str">
            <v>22884041</v>
          </cell>
          <cell r="C7912" t="str">
            <v>BÜŞRA</v>
          </cell>
          <cell r="D7912" t="str">
            <v>YURTSEVER</v>
          </cell>
          <cell r="E7912" t="str">
            <v>Kapadokya Meslek Yüksekokulu</v>
          </cell>
          <cell r="F7912" t="str">
            <v>Radyoterapi</v>
          </cell>
          <cell r="H7912" t="str">
            <v>Ön Lisans</v>
          </cell>
          <cell r="I7912" t="str">
            <v>1. sınıf</v>
          </cell>
        </row>
        <row r="7913">
          <cell r="B7913" t="str">
            <v>22884042</v>
          </cell>
          <cell r="C7913" t="str">
            <v>FİRDEVS</v>
          </cell>
          <cell r="D7913" t="str">
            <v>APA</v>
          </cell>
          <cell r="E7913" t="str">
            <v>Kapadokya Meslek Yüksekokulu</v>
          </cell>
          <cell r="F7913" t="str">
            <v>Radyoterapi</v>
          </cell>
          <cell r="H7913" t="str">
            <v>Ön Lisans</v>
          </cell>
          <cell r="I7913" t="str">
            <v>1. sınıf</v>
          </cell>
        </row>
        <row r="7914">
          <cell r="B7914" t="str">
            <v>22885001</v>
          </cell>
          <cell r="C7914" t="str">
            <v>EFE</v>
          </cell>
          <cell r="D7914" t="str">
            <v>AYEŞ</v>
          </cell>
          <cell r="E7914" t="str">
            <v>Kapadokya Meslek Yüksekokulu</v>
          </cell>
          <cell r="F7914" t="str">
            <v>Uçak Teknolojisi (İngilizce)</v>
          </cell>
          <cell r="H7914" t="str">
            <v>Ön Lisans</v>
          </cell>
          <cell r="I7914" t="str">
            <v>Hazırlık</v>
          </cell>
        </row>
        <row r="7915">
          <cell r="B7915" t="str">
            <v>22885003</v>
          </cell>
          <cell r="C7915" t="str">
            <v>SENİYE ASUDE</v>
          </cell>
          <cell r="D7915" t="str">
            <v>TACETTİN</v>
          </cell>
          <cell r="E7915" t="str">
            <v>Kapadokya Meslek Yüksekokulu</v>
          </cell>
          <cell r="F7915" t="str">
            <v>Uçak Teknolojisi (İngilizce)</v>
          </cell>
          <cell r="H7915" t="str">
            <v>Ön Lisans</v>
          </cell>
          <cell r="I7915" t="str">
            <v>Hazırlık</v>
          </cell>
        </row>
        <row r="7916">
          <cell r="B7916" t="str">
            <v>22885004</v>
          </cell>
          <cell r="C7916" t="str">
            <v>ÖMER FARUK</v>
          </cell>
          <cell r="D7916" t="str">
            <v>DOĞAN</v>
          </cell>
          <cell r="E7916" t="str">
            <v>Kapadokya Meslek Yüksekokulu</v>
          </cell>
          <cell r="F7916" t="str">
            <v>Uçak Teknolojisi (İngilizce)</v>
          </cell>
          <cell r="H7916" t="str">
            <v>Ön Lisans</v>
          </cell>
          <cell r="I7916" t="str">
            <v>Hazırlık</v>
          </cell>
        </row>
        <row r="7917">
          <cell r="B7917" t="str">
            <v>22885007</v>
          </cell>
          <cell r="C7917" t="str">
            <v>MEHMET ALİ</v>
          </cell>
          <cell r="D7917" t="str">
            <v>AYERDEM</v>
          </cell>
          <cell r="E7917" t="str">
            <v>Kapadokya Meslek Yüksekokulu</v>
          </cell>
          <cell r="F7917" t="str">
            <v>Uçak Teknolojisi (İngilizce)</v>
          </cell>
          <cell r="H7917" t="str">
            <v>Ön Lisans</v>
          </cell>
          <cell r="I7917" t="str">
            <v>Hazırlık</v>
          </cell>
        </row>
        <row r="7918">
          <cell r="B7918" t="str">
            <v>22885009</v>
          </cell>
          <cell r="C7918" t="str">
            <v>İBRAHİM</v>
          </cell>
          <cell r="D7918" t="str">
            <v>KÖROĞLU</v>
          </cell>
          <cell r="E7918" t="str">
            <v>Kapadokya Meslek Yüksekokulu</v>
          </cell>
          <cell r="F7918" t="str">
            <v>Uçak Teknolojisi (İngilizce)</v>
          </cell>
          <cell r="H7918" t="str">
            <v>Ön Lisans</v>
          </cell>
          <cell r="I7918" t="str">
            <v>Hazırlık</v>
          </cell>
        </row>
        <row r="7919">
          <cell r="B7919" t="str">
            <v>22885010</v>
          </cell>
          <cell r="C7919" t="str">
            <v>SİMGE</v>
          </cell>
          <cell r="D7919" t="str">
            <v>YILMAZ</v>
          </cell>
          <cell r="E7919" t="str">
            <v>Kapadokya Meslek Yüksekokulu</v>
          </cell>
          <cell r="F7919" t="str">
            <v>Uçak Teknolojisi (İngilizce)</v>
          </cell>
          <cell r="H7919" t="str">
            <v>Ön Lisans</v>
          </cell>
          <cell r="I7919" t="str">
            <v>Hazırlık</v>
          </cell>
        </row>
        <row r="7920">
          <cell r="B7920" t="str">
            <v>22885011</v>
          </cell>
          <cell r="C7920" t="str">
            <v>ENES</v>
          </cell>
          <cell r="D7920" t="str">
            <v>SÜMER</v>
          </cell>
          <cell r="E7920" t="str">
            <v>Kapadokya Meslek Yüksekokulu</v>
          </cell>
          <cell r="F7920" t="str">
            <v>Uçak Teknolojisi (İngilizce)</v>
          </cell>
          <cell r="H7920" t="str">
            <v>Ön Lisans</v>
          </cell>
          <cell r="I7920" t="str">
            <v>Hazırlık</v>
          </cell>
        </row>
        <row r="7921">
          <cell r="B7921" t="str">
            <v>22885012</v>
          </cell>
          <cell r="C7921" t="str">
            <v>HASAN CAN</v>
          </cell>
          <cell r="D7921" t="str">
            <v>KARACAÖREN</v>
          </cell>
          <cell r="E7921" t="str">
            <v>Kapadokya Meslek Yüksekokulu</v>
          </cell>
          <cell r="F7921" t="str">
            <v>Uçak Teknolojisi (İngilizce)</v>
          </cell>
          <cell r="H7921" t="str">
            <v>Ön Lisans</v>
          </cell>
          <cell r="I7921" t="str">
            <v>Hazırlık</v>
          </cell>
        </row>
        <row r="7922">
          <cell r="B7922" t="str">
            <v>22885013</v>
          </cell>
          <cell r="C7922" t="str">
            <v>BERKE</v>
          </cell>
          <cell r="D7922" t="str">
            <v>TOPÇU</v>
          </cell>
          <cell r="E7922" t="str">
            <v>Kapadokya Meslek Yüksekokulu</v>
          </cell>
          <cell r="F7922" t="str">
            <v>Uçak Teknolojisi (İngilizce)</v>
          </cell>
          <cell r="H7922" t="str">
            <v>Ön Lisans</v>
          </cell>
          <cell r="I7922" t="str">
            <v>Hazırlık</v>
          </cell>
        </row>
        <row r="7923">
          <cell r="B7923" t="str">
            <v>22885014</v>
          </cell>
          <cell r="C7923" t="str">
            <v>YAŞAR</v>
          </cell>
          <cell r="D7923" t="str">
            <v>ARIKAN</v>
          </cell>
          <cell r="E7923" t="str">
            <v>Kapadokya Meslek Yüksekokulu</v>
          </cell>
          <cell r="F7923" t="str">
            <v>Uçak Teknolojisi (İngilizce)</v>
          </cell>
          <cell r="H7923" t="str">
            <v>Ön Lisans</v>
          </cell>
          <cell r="I7923" t="str">
            <v>Hazırlık</v>
          </cell>
        </row>
        <row r="7924">
          <cell r="B7924" t="str">
            <v>22885015</v>
          </cell>
          <cell r="C7924" t="str">
            <v>CANSU</v>
          </cell>
          <cell r="D7924" t="str">
            <v>SELAMET</v>
          </cell>
          <cell r="E7924" t="str">
            <v>Kapadokya Meslek Yüksekokulu</v>
          </cell>
          <cell r="F7924" t="str">
            <v>Uçak Teknolojisi (İngilizce)</v>
          </cell>
          <cell r="H7924" t="str">
            <v>Ön Lisans</v>
          </cell>
          <cell r="I7924" t="str">
            <v>Hazırlık</v>
          </cell>
        </row>
        <row r="7925">
          <cell r="B7925" t="str">
            <v>22885017</v>
          </cell>
          <cell r="C7925" t="str">
            <v>TAHA CAVİT</v>
          </cell>
          <cell r="D7925" t="str">
            <v>UÇAR</v>
          </cell>
          <cell r="E7925" t="str">
            <v>Kapadokya Meslek Yüksekokulu</v>
          </cell>
          <cell r="F7925" t="str">
            <v>Uçak Teknolojisi (İngilizce)</v>
          </cell>
          <cell r="H7925" t="str">
            <v>Ön Lisans</v>
          </cell>
          <cell r="I7925" t="str">
            <v>Hazırlık</v>
          </cell>
        </row>
        <row r="7926">
          <cell r="B7926" t="str">
            <v>22885019</v>
          </cell>
          <cell r="C7926" t="str">
            <v>BURAK</v>
          </cell>
          <cell r="D7926" t="str">
            <v>ÖZSOY</v>
          </cell>
          <cell r="E7926" t="str">
            <v>Kapadokya Meslek Yüksekokulu</v>
          </cell>
          <cell r="F7926" t="str">
            <v>Uçak Teknolojisi (İngilizce)</v>
          </cell>
          <cell r="H7926" t="str">
            <v>Ön Lisans</v>
          </cell>
          <cell r="I7926" t="str">
            <v>Hazırlık</v>
          </cell>
        </row>
        <row r="7927">
          <cell r="B7927" t="str">
            <v>22885020</v>
          </cell>
          <cell r="C7927" t="str">
            <v>İBRAHİM</v>
          </cell>
          <cell r="D7927" t="str">
            <v>TAZE</v>
          </cell>
          <cell r="E7927" t="str">
            <v>Kapadokya Meslek Yüksekokulu</v>
          </cell>
          <cell r="F7927" t="str">
            <v>Uçak Teknolojisi (İngilizce)</v>
          </cell>
          <cell r="H7927" t="str">
            <v>Ön Lisans</v>
          </cell>
          <cell r="I7927" t="str">
            <v>Hazırlık</v>
          </cell>
        </row>
        <row r="7928">
          <cell r="B7928" t="str">
            <v>22885021</v>
          </cell>
          <cell r="C7928" t="str">
            <v>TURAN</v>
          </cell>
          <cell r="D7928" t="str">
            <v>ÇAKI</v>
          </cell>
          <cell r="E7928" t="str">
            <v>Kapadokya Meslek Yüksekokulu</v>
          </cell>
          <cell r="F7928" t="str">
            <v>Uçak Teknolojisi (İngilizce)</v>
          </cell>
          <cell r="H7928" t="str">
            <v>Ön Lisans</v>
          </cell>
          <cell r="I7928" t="str">
            <v>Hazırlık</v>
          </cell>
        </row>
        <row r="7929">
          <cell r="B7929" t="str">
            <v>22885022</v>
          </cell>
          <cell r="C7929" t="str">
            <v>ONUR</v>
          </cell>
          <cell r="D7929" t="str">
            <v>CANLI</v>
          </cell>
          <cell r="E7929" t="str">
            <v>Kapadokya Meslek Yüksekokulu</v>
          </cell>
          <cell r="F7929" t="str">
            <v>Uçak Teknolojisi (İngilizce)</v>
          </cell>
          <cell r="H7929" t="str">
            <v>Ön Lisans</v>
          </cell>
          <cell r="I7929" t="str">
            <v>Hazırlık</v>
          </cell>
        </row>
        <row r="7930">
          <cell r="B7930" t="str">
            <v>22885023</v>
          </cell>
          <cell r="C7930" t="str">
            <v>FURKAN</v>
          </cell>
          <cell r="D7930" t="str">
            <v>GÜNEBAKAN</v>
          </cell>
          <cell r="E7930" t="str">
            <v>Kapadokya Meslek Yüksekokulu</v>
          </cell>
          <cell r="F7930" t="str">
            <v>Uçak Teknolojisi (İngilizce)</v>
          </cell>
          <cell r="H7930" t="str">
            <v>Ön Lisans</v>
          </cell>
          <cell r="I7930" t="str">
            <v>Hazırlık</v>
          </cell>
        </row>
        <row r="7931">
          <cell r="B7931" t="str">
            <v>22885025</v>
          </cell>
          <cell r="C7931" t="str">
            <v>ONUR KAĞAN</v>
          </cell>
          <cell r="D7931" t="str">
            <v>SAAR</v>
          </cell>
          <cell r="E7931" t="str">
            <v>Kapadokya Meslek Yüksekokulu</v>
          </cell>
          <cell r="F7931" t="str">
            <v>Uçak Teknolojisi (İngilizce)</v>
          </cell>
          <cell r="H7931" t="str">
            <v>Ön Lisans</v>
          </cell>
          <cell r="I7931" t="str">
            <v>Hazırlık</v>
          </cell>
        </row>
        <row r="7932">
          <cell r="B7932" t="str">
            <v>22885026</v>
          </cell>
          <cell r="C7932" t="str">
            <v>EFTAL</v>
          </cell>
          <cell r="D7932" t="str">
            <v>KAYA</v>
          </cell>
          <cell r="E7932" t="str">
            <v>Kapadokya Meslek Yüksekokulu</v>
          </cell>
          <cell r="F7932" t="str">
            <v>Uçak Teknolojisi (İngilizce)</v>
          </cell>
          <cell r="H7932" t="str">
            <v>Ön Lisans</v>
          </cell>
          <cell r="I7932" t="str">
            <v>Hazırlık</v>
          </cell>
        </row>
        <row r="7933">
          <cell r="B7933" t="str">
            <v>22885027</v>
          </cell>
          <cell r="C7933" t="str">
            <v>MERT</v>
          </cell>
          <cell r="D7933" t="str">
            <v>YÜKSEL</v>
          </cell>
          <cell r="E7933" t="str">
            <v>Kapadokya Meslek Yüksekokulu</v>
          </cell>
          <cell r="F7933" t="str">
            <v>Uçak Teknolojisi (İngilizce)</v>
          </cell>
          <cell r="H7933" t="str">
            <v>Ön Lisans</v>
          </cell>
          <cell r="I7933" t="str">
            <v>Hazırlık</v>
          </cell>
        </row>
        <row r="7934">
          <cell r="B7934" t="str">
            <v>22885028</v>
          </cell>
          <cell r="C7934" t="str">
            <v>OSMAN</v>
          </cell>
          <cell r="D7934" t="str">
            <v>YEN</v>
          </cell>
          <cell r="E7934" t="str">
            <v>Kapadokya Meslek Yüksekokulu</v>
          </cell>
          <cell r="F7934" t="str">
            <v>Uçak Teknolojisi (İngilizce)</v>
          </cell>
          <cell r="H7934" t="str">
            <v>Ön Lisans</v>
          </cell>
          <cell r="I7934" t="str">
            <v>Hazırlık</v>
          </cell>
        </row>
        <row r="7935">
          <cell r="B7935" t="str">
            <v>22892001</v>
          </cell>
          <cell r="C7935" t="str">
            <v>DİMAZE</v>
          </cell>
          <cell r="D7935" t="str">
            <v>ÖÇAL</v>
          </cell>
          <cell r="E7935" t="str">
            <v>Beşeri Bilimler Fakültesi</v>
          </cell>
          <cell r="F7935" t="str">
            <v>İngilizce Mütercim ve Tercümanlık</v>
          </cell>
          <cell r="H7935" t="str">
            <v>Lisans</v>
          </cell>
          <cell r="I7935" t="str">
            <v>Hazırlık</v>
          </cell>
        </row>
        <row r="7936">
          <cell r="B7936" t="str">
            <v>22892002</v>
          </cell>
          <cell r="C7936" t="str">
            <v>İBRAHİM</v>
          </cell>
          <cell r="D7936" t="str">
            <v>DÜZGÜN</v>
          </cell>
          <cell r="E7936" t="str">
            <v>Beşeri Bilimler Fakültesi</v>
          </cell>
          <cell r="F7936" t="str">
            <v>İngilizce Mütercim ve Tercümanlık</v>
          </cell>
          <cell r="H7936" t="str">
            <v>Lisans</v>
          </cell>
          <cell r="I7936" t="str">
            <v>Hazırlık</v>
          </cell>
        </row>
        <row r="7937">
          <cell r="B7937" t="str">
            <v>22892003</v>
          </cell>
          <cell r="C7937" t="str">
            <v>BURCU</v>
          </cell>
          <cell r="D7937" t="str">
            <v>HENEK</v>
          </cell>
          <cell r="E7937" t="str">
            <v>Beşeri Bilimler Fakültesi</v>
          </cell>
          <cell r="F7937" t="str">
            <v>İngilizce Mütercim ve Tercümanlık</v>
          </cell>
          <cell r="H7937" t="str">
            <v>Lisans</v>
          </cell>
          <cell r="I7937" t="str">
            <v>Hazırlık</v>
          </cell>
        </row>
        <row r="7938">
          <cell r="B7938" t="str">
            <v>22892004</v>
          </cell>
          <cell r="C7938" t="str">
            <v>DİLARA</v>
          </cell>
          <cell r="D7938" t="str">
            <v>NAKAÇ</v>
          </cell>
          <cell r="E7938" t="str">
            <v>Beşeri Bilimler Fakültesi</v>
          </cell>
          <cell r="F7938" t="str">
            <v>İngilizce Mütercim ve Tercümanlık</v>
          </cell>
          <cell r="H7938" t="str">
            <v>Lisans</v>
          </cell>
          <cell r="I7938" t="str">
            <v>Hazırlık</v>
          </cell>
        </row>
        <row r="7939">
          <cell r="B7939" t="str">
            <v>22892005</v>
          </cell>
          <cell r="C7939" t="str">
            <v>HASANCAN</v>
          </cell>
          <cell r="D7939" t="str">
            <v>KURT</v>
          </cell>
          <cell r="E7939" t="str">
            <v>Beşeri Bilimler Fakültesi</v>
          </cell>
          <cell r="F7939" t="str">
            <v>İngilizce Mütercim ve Tercümanlık</v>
          </cell>
          <cell r="H7939" t="str">
            <v>Lisans</v>
          </cell>
          <cell r="I7939" t="str">
            <v>Hazırlık</v>
          </cell>
        </row>
        <row r="7940">
          <cell r="B7940" t="str">
            <v>22892006</v>
          </cell>
          <cell r="C7940" t="str">
            <v>FURKAN</v>
          </cell>
          <cell r="D7940" t="str">
            <v>YILMAZ</v>
          </cell>
          <cell r="E7940" t="str">
            <v>Beşeri Bilimler Fakültesi</v>
          </cell>
          <cell r="F7940" t="str">
            <v>İngilizce Mütercim ve Tercümanlık</v>
          </cell>
          <cell r="H7940" t="str">
            <v>Lisans</v>
          </cell>
          <cell r="I7940" t="str">
            <v>Hazırlık</v>
          </cell>
        </row>
        <row r="7941">
          <cell r="B7941" t="str">
            <v>22892007</v>
          </cell>
          <cell r="C7941" t="str">
            <v>MUHSİN GÜLHAN</v>
          </cell>
          <cell r="D7941" t="str">
            <v>ALYAKUT</v>
          </cell>
          <cell r="E7941" t="str">
            <v>Beşeri Bilimler Fakültesi</v>
          </cell>
          <cell r="F7941" t="str">
            <v>İngilizce Mütercim ve Tercümanlık</v>
          </cell>
          <cell r="H7941" t="str">
            <v>Lisans</v>
          </cell>
          <cell r="I7941" t="str">
            <v>Hazırlık</v>
          </cell>
        </row>
        <row r="7942">
          <cell r="B7942" t="str">
            <v>22892008</v>
          </cell>
          <cell r="C7942" t="str">
            <v>OSMAN</v>
          </cell>
          <cell r="D7942" t="str">
            <v>OĞUZ</v>
          </cell>
          <cell r="E7942" t="str">
            <v>Beşeri Bilimler Fakültesi</v>
          </cell>
          <cell r="F7942" t="str">
            <v>İngilizce Mütercim ve Tercümanlık</v>
          </cell>
          <cell r="H7942" t="str">
            <v>Lisans</v>
          </cell>
          <cell r="I7942" t="str">
            <v>Hazırlık</v>
          </cell>
        </row>
        <row r="7943">
          <cell r="B7943" t="str">
            <v>22893001</v>
          </cell>
          <cell r="C7943" t="str">
            <v>VEYSEL ARTUN</v>
          </cell>
          <cell r="D7943" t="str">
            <v>DİLMEÇ</v>
          </cell>
          <cell r="E7943" t="str">
            <v>Beşeri Bilimler Fakültesi</v>
          </cell>
          <cell r="F7943" t="str">
            <v>İngilizce Mütercim ve Tercümanlık</v>
          </cell>
          <cell r="H7943" t="str">
            <v>Lisans</v>
          </cell>
          <cell r="I7943" t="str">
            <v>Hazırlık</v>
          </cell>
        </row>
        <row r="7944">
          <cell r="B7944" t="str">
            <v>22893002</v>
          </cell>
          <cell r="C7944" t="str">
            <v>AHMET FERHAT</v>
          </cell>
          <cell r="D7944" t="str">
            <v>KOÇER</v>
          </cell>
          <cell r="E7944" t="str">
            <v>Beşeri Bilimler Fakültesi</v>
          </cell>
          <cell r="F7944" t="str">
            <v>İngilizce Mütercim ve Tercümanlık</v>
          </cell>
          <cell r="H7944" t="str">
            <v>Lisans</v>
          </cell>
          <cell r="I7944" t="str">
            <v>Hazırlık</v>
          </cell>
        </row>
        <row r="7945">
          <cell r="B7945" t="str">
            <v>22893003</v>
          </cell>
          <cell r="C7945" t="str">
            <v>AZRA</v>
          </cell>
          <cell r="D7945" t="str">
            <v>ÇİZMECİ</v>
          </cell>
          <cell r="E7945" t="str">
            <v>Beşeri Bilimler Fakültesi</v>
          </cell>
          <cell r="F7945" t="str">
            <v>İngilizce Mütercim ve Tercümanlık</v>
          </cell>
          <cell r="H7945" t="str">
            <v>Lisans</v>
          </cell>
          <cell r="I7945" t="str">
            <v>Hazırlık</v>
          </cell>
        </row>
        <row r="7946">
          <cell r="B7946" t="str">
            <v>22893004</v>
          </cell>
          <cell r="C7946" t="str">
            <v>İREM</v>
          </cell>
          <cell r="D7946" t="str">
            <v>ÖZDURMUŞ</v>
          </cell>
          <cell r="E7946" t="str">
            <v>Beşeri Bilimler Fakültesi</v>
          </cell>
          <cell r="F7946" t="str">
            <v>İngilizce Mütercim ve Tercümanlık</v>
          </cell>
          <cell r="H7946" t="str">
            <v>Lisans</v>
          </cell>
          <cell r="I7946" t="str">
            <v>Hazırlık</v>
          </cell>
        </row>
        <row r="7947">
          <cell r="B7947" t="str">
            <v>22893005</v>
          </cell>
          <cell r="C7947" t="str">
            <v>GÖKSU</v>
          </cell>
          <cell r="D7947" t="str">
            <v>KIRBAŞ</v>
          </cell>
          <cell r="E7947" t="str">
            <v>Beşeri Bilimler Fakültesi</v>
          </cell>
          <cell r="F7947" t="str">
            <v>İngilizce Mütercim ve Tercümanlık</v>
          </cell>
          <cell r="H7947" t="str">
            <v>Lisans</v>
          </cell>
          <cell r="I7947" t="str">
            <v>Hazırlık</v>
          </cell>
        </row>
        <row r="7948">
          <cell r="B7948" t="str">
            <v>22893006</v>
          </cell>
          <cell r="C7948" t="str">
            <v>ELİF</v>
          </cell>
          <cell r="D7948" t="str">
            <v>KIZAL</v>
          </cell>
          <cell r="E7948" t="str">
            <v>Beşeri Bilimler Fakültesi</v>
          </cell>
          <cell r="F7948" t="str">
            <v>İngilizce Mütercim ve Tercümanlık</v>
          </cell>
          <cell r="H7948" t="str">
            <v>Lisans</v>
          </cell>
          <cell r="I7948" t="str">
            <v>Hazırlık</v>
          </cell>
        </row>
        <row r="7949">
          <cell r="B7949" t="str">
            <v>22893007</v>
          </cell>
          <cell r="C7949" t="str">
            <v>HAMDİ MERT</v>
          </cell>
          <cell r="D7949" t="str">
            <v>ADIGÜZEL</v>
          </cell>
          <cell r="E7949" t="str">
            <v>Beşeri Bilimler Fakültesi</v>
          </cell>
          <cell r="F7949" t="str">
            <v>İngilizce Mütercim ve Tercümanlık</v>
          </cell>
          <cell r="H7949" t="str">
            <v>Lisans</v>
          </cell>
          <cell r="I7949" t="str">
            <v>Hazırlık</v>
          </cell>
        </row>
        <row r="7950">
          <cell r="B7950" t="str">
            <v>22893008</v>
          </cell>
          <cell r="C7950" t="str">
            <v>SILA</v>
          </cell>
          <cell r="D7950" t="str">
            <v>DOĞAN</v>
          </cell>
          <cell r="E7950" t="str">
            <v>Beşeri Bilimler Fakültesi</v>
          </cell>
          <cell r="F7950" t="str">
            <v>İngilizce Mütercim ve Tercümanlık</v>
          </cell>
          <cell r="H7950" t="str">
            <v>Lisans</v>
          </cell>
          <cell r="I7950" t="str">
            <v>Hazırlık</v>
          </cell>
        </row>
        <row r="7951">
          <cell r="B7951" t="str">
            <v>22893009</v>
          </cell>
          <cell r="C7951" t="str">
            <v>ZERRİN</v>
          </cell>
          <cell r="D7951" t="str">
            <v>ABA</v>
          </cell>
          <cell r="E7951" t="str">
            <v>Beşeri Bilimler Fakültesi</v>
          </cell>
          <cell r="F7951" t="str">
            <v>İngilizce Mütercim ve Tercümanlık</v>
          </cell>
          <cell r="H7951" t="str">
            <v>Lisans</v>
          </cell>
          <cell r="I7951" t="str">
            <v>Hazırlık</v>
          </cell>
        </row>
        <row r="7952">
          <cell r="B7952" t="str">
            <v>22893010</v>
          </cell>
          <cell r="C7952" t="str">
            <v>SABİHA SILA</v>
          </cell>
          <cell r="D7952" t="str">
            <v>ÖZDEMİR</v>
          </cell>
          <cell r="E7952" t="str">
            <v>Beşeri Bilimler Fakültesi</v>
          </cell>
          <cell r="F7952" t="str">
            <v>İngilizce Mütercim ve Tercümanlık</v>
          </cell>
          <cell r="H7952" t="str">
            <v>Lisans</v>
          </cell>
          <cell r="I7952" t="str">
            <v>Hazırlık</v>
          </cell>
        </row>
        <row r="7953">
          <cell r="B7953" t="str">
            <v>22893011</v>
          </cell>
          <cell r="C7953" t="str">
            <v>MÜGE</v>
          </cell>
          <cell r="D7953" t="str">
            <v>KOCAGÖZ</v>
          </cell>
          <cell r="E7953" t="str">
            <v>Beşeri Bilimler Fakültesi</v>
          </cell>
          <cell r="F7953" t="str">
            <v>İngilizce Mütercim ve Tercümanlık</v>
          </cell>
          <cell r="H7953" t="str">
            <v>Lisans</v>
          </cell>
          <cell r="I7953" t="str">
            <v>Hazırlık</v>
          </cell>
        </row>
        <row r="7954">
          <cell r="B7954" t="str">
            <v>22893012</v>
          </cell>
          <cell r="C7954" t="str">
            <v>MADLEN</v>
          </cell>
          <cell r="D7954" t="str">
            <v>BUCİOĞLU</v>
          </cell>
          <cell r="E7954" t="str">
            <v>Beşeri Bilimler Fakültesi</v>
          </cell>
          <cell r="F7954" t="str">
            <v>İngilizce Mütercim ve Tercümanlık</v>
          </cell>
          <cell r="H7954" t="str">
            <v>Lisans</v>
          </cell>
          <cell r="I7954" t="str">
            <v>Hazırlık</v>
          </cell>
        </row>
        <row r="7955">
          <cell r="B7955" t="str">
            <v>22893013</v>
          </cell>
          <cell r="C7955" t="str">
            <v>SEVGİ</v>
          </cell>
          <cell r="D7955" t="str">
            <v>BAYKAL</v>
          </cell>
          <cell r="E7955" t="str">
            <v>Beşeri Bilimler Fakültesi</v>
          </cell>
          <cell r="F7955" t="str">
            <v>İngilizce Mütercim ve Tercümanlık</v>
          </cell>
          <cell r="H7955" t="str">
            <v>Lisans</v>
          </cell>
          <cell r="I7955" t="str">
            <v>Hazırlık</v>
          </cell>
        </row>
        <row r="7956">
          <cell r="B7956" t="str">
            <v>22893014</v>
          </cell>
          <cell r="C7956" t="str">
            <v>MEHMET TAN</v>
          </cell>
          <cell r="D7956" t="str">
            <v>KAYA</v>
          </cell>
          <cell r="E7956" t="str">
            <v>Beşeri Bilimler Fakültesi</v>
          </cell>
          <cell r="F7956" t="str">
            <v>İngilizce Mütercim ve Tercümanlık</v>
          </cell>
          <cell r="H7956" t="str">
            <v>Lisans</v>
          </cell>
          <cell r="I7956" t="str">
            <v>Hazırlık</v>
          </cell>
        </row>
        <row r="7957">
          <cell r="B7957" t="str">
            <v>22893015</v>
          </cell>
          <cell r="C7957" t="str">
            <v>ELİF</v>
          </cell>
          <cell r="D7957" t="str">
            <v>ÇETİNER</v>
          </cell>
          <cell r="E7957" t="str">
            <v>Beşeri Bilimler Fakültesi</v>
          </cell>
          <cell r="F7957" t="str">
            <v>İngilizce Mütercim ve Tercümanlık</v>
          </cell>
          <cell r="H7957" t="str">
            <v>Lisans</v>
          </cell>
          <cell r="I7957" t="str">
            <v>Hazırlık</v>
          </cell>
        </row>
        <row r="7958">
          <cell r="B7958" t="str">
            <v>22893016</v>
          </cell>
          <cell r="C7958" t="str">
            <v>AHMET</v>
          </cell>
          <cell r="D7958" t="str">
            <v>ANILGAN</v>
          </cell>
          <cell r="E7958" t="str">
            <v>Beşeri Bilimler Fakültesi</v>
          </cell>
          <cell r="F7958" t="str">
            <v>İngilizce Mütercim ve Tercümanlık</v>
          </cell>
          <cell r="H7958" t="str">
            <v>Lisans</v>
          </cell>
          <cell r="I7958" t="str">
            <v>Hazırlık</v>
          </cell>
        </row>
        <row r="7959">
          <cell r="B7959" t="str">
            <v>22893017</v>
          </cell>
          <cell r="C7959" t="str">
            <v>CANSU</v>
          </cell>
          <cell r="D7959" t="str">
            <v>ÖGEN</v>
          </cell>
          <cell r="E7959" t="str">
            <v>Beşeri Bilimler Fakültesi</v>
          </cell>
          <cell r="F7959" t="str">
            <v>İngilizce Mütercim ve Tercümanlık</v>
          </cell>
          <cell r="H7959" t="str">
            <v>Lisans</v>
          </cell>
          <cell r="I7959" t="str">
            <v>Hazırlık</v>
          </cell>
        </row>
        <row r="7960">
          <cell r="B7960" t="str">
            <v>22893018</v>
          </cell>
          <cell r="C7960" t="str">
            <v>RABİA</v>
          </cell>
          <cell r="D7960" t="str">
            <v>MERT</v>
          </cell>
          <cell r="E7960" t="str">
            <v>Beşeri Bilimler Fakültesi</v>
          </cell>
          <cell r="F7960" t="str">
            <v>İngilizce Mütercim ve Tercümanlık</v>
          </cell>
          <cell r="H7960" t="str">
            <v>Lisans</v>
          </cell>
          <cell r="I7960" t="str">
            <v>Hazırlık</v>
          </cell>
        </row>
        <row r="7961">
          <cell r="B7961" t="str">
            <v>22893019</v>
          </cell>
          <cell r="C7961" t="str">
            <v>YİĞİT BEKİR</v>
          </cell>
          <cell r="D7961" t="str">
            <v>HASKARA</v>
          </cell>
          <cell r="E7961" t="str">
            <v>Beşeri Bilimler Fakültesi</v>
          </cell>
          <cell r="F7961" t="str">
            <v>İngilizce Mütercim ve Tercümanlık</v>
          </cell>
          <cell r="H7961" t="str">
            <v>Lisans</v>
          </cell>
          <cell r="I7961" t="str">
            <v>Hazırlık</v>
          </cell>
        </row>
        <row r="7962">
          <cell r="B7962" t="str">
            <v>22893020</v>
          </cell>
          <cell r="C7962" t="str">
            <v>BUSE</v>
          </cell>
          <cell r="D7962" t="str">
            <v>ERTÜRK</v>
          </cell>
          <cell r="E7962" t="str">
            <v>Beşeri Bilimler Fakültesi</v>
          </cell>
          <cell r="F7962" t="str">
            <v>İngilizce Mütercim ve Tercümanlık</v>
          </cell>
          <cell r="H7962" t="str">
            <v>Lisans</v>
          </cell>
          <cell r="I7962" t="str">
            <v>Hazırlık</v>
          </cell>
        </row>
        <row r="7963">
          <cell r="B7963" t="str">
            <v>22893021</v>
          </cell>
          <cell r="C7963" t="str">
            <v>FULYA</v>
          </cell>
          <cell r="D7963" t="str">
            <v>ÖZMANTAR</v>
          </cell>
          <cell r="E7963" t="str">
            <v>Beşeri Bilimler Fakültesi</v>
          </cell>
          <cell r="F7963" t="str">
            <v>İngilizce Mütercim ve Tercümanlık</v>
          </cell>
          <cell r="H7963" t="str">
            <v>Lisans</v>
          </cell>
          <cell r="I7963" t="str">
            <v>Hazırlık</v>
          </cell>
        </row>
        <row r="7964">
          <cell r="B7964" t="str">
            <v>22893023</v>
          </cell>
          <cell r="C7964" t="str">
            <v>ARİFE SILA</v>
          </cell>
          <cell r="D7964" t="str">
            <v>AKDALGA</v>
          </cell>
          <cell r="E7964" t="str">
            <v>Beşeri Bilimler Fakültesi</v>
          </cell>
          <cell r="F7964" t="str">
            <v>İngilizce Mütercim ve Tercümanlık</v>
          </cell>
          <cell r="H7964" t="str">
            <v>Lisans</v>
          </cell>
          <cell r="I7964" t="str">
            <v>Hazırlık</v>
          </cell>
        </row>
        <row r="7965">
          <cell r="B7965" t="str">
            <v>22893024</v>
          </cell>
          <cell r="C7965" t="str">
            <v>BUĞRAHAN</v>
          </cell>
          <cell r="D7965" t="str">
            <v>ÖMERUSTAOĞLU</v>
          </cell>
          <cell r="E7965" t="str">
            <v>Beşeri Bilimler Fakültesi</v>
          </cell>
          <cell r="F7965" t="str">
            <v>İngilizce Mütercim ve Tercümanlık</v>
          </cell>
          <cell r="H7965" t="str">
            <v>Lisans</v>
          </cell>
          <cell r="I7965" t="str">
            <v>Hazırlık</v>
          </cell>
        </row>
        <row r="7966">
          <cell r="B7966" t="str">
            <v>22893025</v>
          </cell>
          <cell r="C7966" t="str">
            <v>BEGÜM</v>
          </cell>
          <cell r="D7966" t="str">
            <v>GÜNEŞ</v>
          </cell>
          <cell r="E7966" t="str">
            <v>Beşeri Bilimler Fakültesi</v>
          </cell>
          <cell r="F7966" t="str">
            <v>İngilizce Mütercim ve Tercümanlık</v>
          </cell>
          <cell r="H7966" t="str">
            <v>Lisans</v>
          </cell>
          <cell r="I7966" t="str">
            <v>Hazırlık</v>
          </cell>
        </row>
        <row r="7967">
          <cell r="B7967" t="str">
            <v>22893026</v>
          </cell>
          <cell r="C7967" t="str">
            <v>ELİF SERRA</v>
          </cell>
          <cell r="D7967" t="str">
            <v>AMAÇ</v>
          </cell>
          <cell r="E7967" t="str">
            <v>Beşeri Bilimler Fakültesi</v>
          </cell>
          <cell r="F7967" t="str">
            <v>İngilizce Mütercim ve Tercümanlık</v>
          </cell>
          <cell r="H7967" t="str">
            <v>Lisans</v>
          </cell>
          <cell r="I7967" t="str">
            <v>Hazırlık</v>
          </cell>
        </row>
        <row r="7968">
          <cell r="B7968" t="str">
            <v>22893027</v>
          </cell>
          <cell r="C7968" t="str">
            <v>BERAY MELİKE</v>
          </cell>
          <cell r="D7968" t="str">
            <v>ÇÖLOĞLU</v>
          </cell>
          <cell r="E7968" t="str">
            <v>Beşeri Bilimler Fakültesi</v>
          </cell>
          <cell r="F7968" t="str">
            <v>İngilizce Mütercim ve Tercümanlık</v>
          </cell>
          <cell r="H7968" t="str">
            <v>Lisans</v>
          </cell>
          <cell r="I7968" t="str">
            <v>Hazırlık</v>
          </cell>
        </row>
        <row r="7969">
          <cell r="B7969" t="str">
            <v>20896025</v>
          </cell>
          <cell r="C7969" t="str">
            <v>CEREN SILA</v>
          </cell>
          <cell r="D7969" t="str">
            <v>UYANIK</v>
          </cell>
          <cell r="E7969" t="str">
            <v>Diş Hekimliği Fakültesi</v>
          </cell>
          <cell r="F7969" t="str">
            <v>Diş Hekimliği</v>
          </cell>
          <cell r="H7969" t="str">
            <v>Lisans</v>
          </cell>
          <cell r="I7969" t="str">
            <v>3. sınıf</v>
          </cell>
        </row>
        <row r="7970">
          <cell r="B7970" t="str">
            <v>22893029</v>
          </cell>
          <cell r="C7970" t="str">
            <v>BEYZA CEYLİN</v>
          </cell>
          <cell r="D7970" t="str">
            <v>İNCE</v>
          </cell>
          <cell r="E7970" t="str">
            <v>Beşeri Bilimler Fakültesi</v>
          </cell>
          <cell r="F7970" t="str">
            <v>İngilizce Mütercim ve Tercümanlık</v>
          </cell>
          <cell r="H7970" t="str">
            <v>Lisans</v>
          </cell>
          <cell r="I7970" t="str">
            <v>Hazırlık</v>
          </cell>
        </row>
        <row r="7971">
          <cell r="B7971" t="str">
            <v>22893030</v>
          </cell>
          <cell r="C7971" t="str">
            <v>BERİL</v>
          </cell>
          <cell r="D7971" t="str">
            <v>TURHAN</v>
          </cell>
          <cell r="E7971" t="str">
            <v>Beşeri Bilimler Fakültesi</v>
          </cell>
          <cell r="F7971" t="str">
            <v>İngilizce Mütercim ve Tercümanlık</v>
          </cell>
          <cell r="H7971" t="str">
            <v>Lisans</v>
          </cell>
          <cell r="I7971" t="str">
            <v>Hazırlık</v>
          </cell>
        </row>
        <row r="7972">
          <cell r="B7972" t="str">
            <v>22794044</v>
          </cell>
          <cell r="C7972" t="str">
            <v>MELİSA</v>
          </cell>
          <cell r="D7972" t="str">
            <v>ULAŞ</v>
          </cell>
          <cell r="E7972" t="str">
            <v>Kapadokya Meslek Yüksekokulu</v>
          </cell>
          <cell r="F7972" t="str">
            <v>Ceza İnfaz ve Güvenlik Hizmetleri</v>
          </cell>
          <cell r="H7972" t="str">
            <v>Ön Lisans</v>
          </cell>
          <cell r="I7972" t="str">
            <v>1. sınıf</v>
          </cell>
        </row>
        <row r="7973">
          <cell r="B7973" t="str">
            <v>22893032</v>
          </cell>
          <cell r="C7973" t="str">
            <v>GÖZDE</v>
          </cell>
          <cell r="D7973" t="str">
            <v>ÇOPUR</v>
          </cell>
          <cell r="E7973" t="str">
            <v>Beşeri Bilimler Fakültesi</v>
          </cell>
          <cell r="F7973" t="str">
            <v>İngilizce Mütercim ve Tercümanlık</v>
          </cell>
          <cell r="H7973" t="str">
            <v>Lisans</v>
          </cell>
          <cell r="I7973" t="str">
            <v>Hazırlık</v>
          </cell>
        </row>
        <row r="7974">
          <cell r="B7974" t="str">
            <v>22893033</v>
          </cell>
          <cell r="C7974" t="str">
            <v>AYSU</v>
          </cell>
          <cell r="D7974" t="str">
            <v>DENİZDOLDURAN</v>
          </cell>
          <cell r="E7974" t="str">
            <v>Beşeri Bilimler Fakültesi</v>
          </cell>
          <cell r="F7974" t="str">
            <v>İngilizce Mütercim ve Tercümanlık</v>
          </cell>
          <cell r="H7974" t="str">
            <v>Lisans</v>
          </cell>
          <cell r="I7974" t="str">
            <v>Hazırlık</v>
          </cell>
        </row>
        <row r="7975">
          <cell r="B7975" t="str">
            <v>22893034</v>
          </cell>
          <cell r="C7975" t="str">
            <v>ECEM</v>
          </cell>
          <cell r="D7975" t="str">
            <v>KARAÖZ</v>
          </cell>
          <cell r="E7975" t="str">
            <v>Beşeri Bilimler Fakültesi</v>
          </cell>
          <cell r="F7975" t="str">
            <v>İngilizce Mütercim ve Tercümanlık</v>
          </cell>
          <cell r="H7975" t="str">
            <v>Lisans</v>
          </cell>
          <cell r="I7975" t="str">
            <v>Hazırlık</v>
          </cell>
        </row>
        <row r="7976">
          <cell r="B7976" t="str">
            <v>22893035</v>
          </cell>
          <cell r="C7976" t="str">
            <v>YAREN SILA</v>
          </cell>
          <cell r="D7976" t="str">
            <v>UYANIK</v>
          </cell>
          <cell r="E7976" t="str">
            <v>Beşeri Bilimler Fakültesi</v>
          </cell>
          <cell r="F7976" t="str">
            <v>İngilizce Mütercim ve Tercümanlık</v>
          </cell>
          <cell r="H7976" t="str">
            <v>Lisans</v>
          </cell>
          <cell r="I7976" t="str">
            <v>Hazırlık</v>
          </cell>
        </row>
        <row r="7977">
          <cell r="B7977" t="str">
            <v>22893036</v>
          </cell>
          <cell r="C7977" t="str">
            <v>SİMENA YAĞMUR</v>
          </cell>
          <cell r="D7977" t="str">
            <v>KILIÇ</v>
          </cell>
          <cell r="E7977" t="str">
            <v>Beşeri Bilimler Fakültesi</v>
          </cell>
          <cell r="F7977" t="str">
            <v>İngilizce Mütercim ve Tercümanlık</v>
          </cell>
          <cell r="H7977" t="str">
            <v>Lisans</v>
          </cell>
          <cell r="I7977" t="str">
            <v>Hazırlık</v>
          </cell>
        </row>
        <row r="7978">
          <cell r="B7978" t="str">
            <v>22893038</v>
          </cell>
          <cell r="C7978" t="str">
            <v>RAHİME</v>
          </cell>
          <cell r="D7978" t="str">
            <v>DEMİRTAŞ</v>
          </cell>
          <cell r="E7978" t="str">
            <v>Beşeri Bilimler Fakültesi</v>
          </cell>
          <cell r="F7978" t="str">
            <v>İngilizce Mütercim ve Tercümanlık</v>
          </cell>
          <cell r="H7978" t="str">
            <v>Lisans</v>
          </cell>
          <cell r="I7978" t="str">
            <v>Hazırlık</v>
          </cell>
        </row>
        <row r="7979">
          <cell r="B7979" t="str">
            <v>22893040</v>
          </cell>
          <cell r="C7979" t="str">
            <v>KUTLAY YİĞİT</v>
          </cell>
          <cell r="D7979" t="str">
            <v>YAĞMUR</v>
          </cell>
          <cell r="E7979" t="str">
            <v>Beşeri Bilimler Fakültesi</v>
          </cell>
          <cell r="F7979" t="str">
            <v>İngilizce Mütercim ve Tercümanlık</v>
          </cell>
          <cell r="H7979" t="str">
            <v>Lisans</v>
          </cell>
          <cell r="I7979" t="str">
            <v>Hazırlık</v>
          </cell>
        </row>
        <row r="7980">
          <cell r="B7980" t="str">
            <v>22893041</v>
          </cell>
          <cell r="C7980" t="str">
            <v>YILMAZ</v>
          </cell>
          <cell r="D7980" t="str">
            <v>ATALAY</v>
          </cell>
          <cell r="E7980" t="str">
            <v>Beşeri Bilimler Fakültesi</v>
          </cell>
          <cell r="F7980" t="str">
            <v>İngilizce Mütercim ve Tercümanlık</v>
          </cell>
          <cell r="H7980" t="str">
            <v>Lisans</v>
          </cell>
          <cell r="I7980" t="str">
            <v>Hazırlık</v>
          </cell>
        </row>
        <row r="7981">
          <cell r="B7981" t="str">
            <v>22893042</v>
          </cell>
          <cell r="C7981" t="str">
            <v>RUMEYSA</v>
          </cell>
          <cell r="D7981" t="str">
            <v>ŞAHİN</v>
          </cell>
          <cell r="E7981" t="str">
            <v>Beşeri Bilimler Fakültesi</v>
          </cell>
          <cell r="F7981" t="str">
            <v>İngilizce Mütercim ve Tercümanlık</v>
          </cell>
          <cell r="H7981" t="str">
            <v>Lisans</v>
          </cell>
          <cell r="I7981" t="str">
            <v>Hazırlık</v>
          </cell>
        </row>
        <row r="7982">
          <cell r="B7982" t="str">
            <v>22893401</v>
          </cell>
          <cell r="C7982" t="str">
            <v>Ayşenur</v>
          </cell>
          <cell r="D7982" t="str">
            <v>Tanrıkulu</v>
          </cell>
          <cell r="E7982" t="str">
            <v>Beşeri Bilimler Fakültesi</v>
          </cell>
          <cell r="F7982" t="str">
            <v>İngilizce Mütercim ve Tercümanlık</v>
          </cell>
          <cell r="H7982" t="str">
            <v>Lisans</v>
          </cell>
          <cell r="I7982" t="str">
            <v>Hazırlık</v>
          </cell>
        </row>
        <row r="7983">
          <cell r="B7983" t="str">
            <v>22894001</v>
          </cell>
          <cell r="C7983" t="str">
            <v>SERHAT</v>
          </cell>
          <cell r="D7983" t="str">
            <v>KIZIL</v>
          </cell>
          <cell r="E7983" t="str">
            <v>Uygulamalı Bilimler Yüksekokulu</v>
          </cell>
          <cell r="F7983" t="str">
            <v>Havacılık Elektrik ve Elektroniği</v>
          </cell>
          <cell r="H7983" t="str">
            <v>Lisans</v>
          </cell>
          <cell r="I7983" t="str">
            <v>1. sınıf</v>
          </cell>
        </row>
        <row r="7984">
          <cell r="B7984" t="str">
            <v>22894002</v>
          </cell>
          <cell r="C7984" t="str">
            <v>EYÜP</v>
          </cell>
          <cell r="D7984" t="str">
            <v>YILDIZ</v>
          </cell>
          <cell r="E7984" t="str">
            <v>Uygulamalı Bilimler Yüksekokulu</v>
          </cell>
          <cell r="F7984" t="str">
            <v>Havacılık Elektrik ve Elektroniği</v>
          </cell>
          <cell r="H7984" t="str">
            <v>Lisans</v>
          </cell>
          <cell r="I7984" t="str">
            <v>1. sınıf</v>
          </cell>
        </row>
        <row r="7985">
          <cell r="B7985" t="str">
            <v>22894003</v>
          </cell>
          <cell r="C7985" t="str">
            <v>BARIŞ</v>
          </cell>
          <cell r="D7985" t="str">
            <v>ŞEN</v>
          </cell>
          <cell r="E7985" t="str">
            <v>Uygulamalı Bilimler Yüksekokulu</v>
          </cell>
          <cell r="F7985" t="str">
            <v>Havacılık Elektrik ve Elektroniği</v>
          </cell>
          <cell r="H7985" t="str">
            <v>Lisans</v>
          </cell>
          <cell r="I7985" t="str">
            <v>1. sınıf</v>
          </cell>
        </row>
        <row r="7986">
          <cell r="B7986" t="str">
            <v>22894004</v>
          </cell>
          <cell r="C7986" t="str">
            <v>MUSTAFA</v>
          </cell>
          <cell r="D7986" t="str">
            <v>CANPOLAT</v>
          </cell>
          <cell r="E7986" t="str">
            <v>Uygulamalı Bilimler Yüksekokulu</v>
          </cell>
          <cell r="F7986" t="str">
            <v>Havacılık Elektrik ve Elektroniği</v>
          </cell>
          <cell r="H7986" t="str">
            <v>Lisans</v>
          </cell>
          <cell r="I7986" t="str">
            <v>1. sınıf</v>
          </cell>
        </row>
        <row r="7987">
          <cell r="B7987" t="str">
            <v>22894005</v>
          </cell>
          <cell r="C7987" t="str">
            <v>EMRE UMUT</v>
          </cell>
          <cell r="D7987" t="str">
            <v>OĞUZ</v>
          </cell>
          <cell r="E7987" t="str">
            <v>Uygulamalı Bilimler Yüksekokulu</v>
          </cell>
          <cell r="F7987" t="str">
            <v>Havacılık Elektrik ve Elektroniği</v>
          </cell>
          <cell r="H7987" t="str">
            <v>Lisans</v>
          </cell>
          <cell r="I7987" t="str">
            <v>1. sınıf</v>
          </cell>
        </row>
        <row r="7988">
          <cell r="B7988" t="str">
            <v>22894006</v>
          </cell>
          <cell r="C7988" t="str">
            <v>BAHADIR</v>
          </cell>
          <cell r="D7988" t="str">
            <v>OKURGAN</v>
          </cell>
          <cell r="E7988" t="str">
            <v>Uygulamalı Bilimler Yüksekokulu</v>
          </cell>
          <cell r="F7988" t="str">
            <v>Havacılık Elektrik ve Elektroniği</v>
          </cell>
          <cell r="H7988" t="str">
            <v>Lisans</v>
          </cell>
          <cell r="I7988" t="str">
            <v>1. sınıf</v>
          </cell>
        </row>
        <row r="7989">
          <cell r="B7989" t="str">
            <v>22894007</v>
          </cell>
          <cell r="C7989" t="str">
            <v>BORA</v>
          </cell>
          <cell r="D7989" t="str">
            <v>KIRMAZ</v>
          </cell>
          <cell r="E7989" t="str">
            <v>Uygulamalı Bilimler Yüksekokulu</v>
          </cell>
          <cell r="F7989" t="str">
            <v>Havacılık Elektrik ve Elektroniği</v>
          </cell>
          <cell r="H7989" t="str">
            <v>Lisans</v>
          </cell>
          <cell r="I7989" t="str">
            <v>1. sınıf</v>
          </cell>
        </row>
        <row r="7990">
          <cell r="B7990" t="str">
            <v>22895001</v>
          </cell>
          <cell r="C7990" t="str">
            <v>HAMZA</v>
          </cell>
          <cell r="D7990" t="str">
            <v>AKDENİZ</v>
          </cell>
          <cell r="E7990" t="str">
            <v>Kapadokya Meslek Yüksekokulu</v>
          </cell>
          <cell r="F7990" t="str">
            <v>Uçak Teknolojisi (İngilizce)</v>
          </cell>
          <cell r="H7990" t="str">
            <v>Ön Lisans</v>
          </cell>
          <cell r="I7990" t="str">
            <v>Hazırlık</v>
          </cell>
        </row>
        <row r="7991">
          <cell r="B7991" t="str">
            <v>22895002</v>
          </cell>
          <cell r="C7991" t="str">
            <v>EMRE</v>
          </cell>
          <cell r="D7991" t="str">
            <v>AKBULUT</v>
          </cell>
          <cell r="E7991" t="str">
            <v>Kapadokya Meslek Yüksekokulu</v>
          </cell>
          <cell r="F7991" t="str">
            <v>Uçak Teknolojisi (İngilizce)</v>
          </cell>
          <cell r="H7991" t="str">
            <v>Ön Lisans</v>
          </cell>
          <cell r="I7991" t="str">
            <v>Hazırlık</v>
          </cell>
        </row>
        <row r="7992">
          <cell r="B7992" t="str">
            <v>22895003</v>
          </cell>
          <cell r="C7992" t="str">
            <v>AYŞE</v>
          </cell>
          <cell r="D7992" t="str">
            <v>GÜMÜŞTAŞ</v>
          </cell>
          <cell r="E7992" t="str">
            <v>Kapadokya Meslek Yüksekokulu</v>
          </cell>
          <cell r="F7992" t="str">
            <v>Uçak Teknolojisi (İngilizce)</v>
          </cell>
          <cell r="H7992" t="str">
            <v>Ön Lisans</v>
          </cell>
          <cell r="I7992" t="str">
            <v>Hazırlık</v>
          </cell>
        </row>
        <row r="7993">
          <cell r="B7993" t="str">
            <v>22895004</v>
          </cell>
          <cell r="C7993" t="str">
            <v>BİLAL</v>
          </cell>
          <cell r="D7993" t="str">
            <v>GÜNAY</v>
          </cell>
          <cell r="E7993" t="str">
            <v>Kapadokya Meslek Yüksekokulu</v>
          </cell>
          <cell r="F7993" t="str">
            <v>Uçak Teknolojisi (İngilizce)</v>
          </cell>
          <cell r="H7993" t="str">
            <v>Ön Lisans</v>
          </cell>
          <cell r="I7993" t="str">
            <v>Hazırlık</v>
          </cell>
        </row>
        <row r="7994">
          <cell r="B7994" t="str">
            <v>22895005</v>
          </cell>
          <cell r="C7994" t="str">
            <v>ÖMER NUMAN</v>
          </cell>
          <cell r="D7994" t="str">
            <v>ÇALIŞKAN</v>
          </cell>
          <cell r="E7994" t="str">
            <v>Kapadokya Meslek Yüksekokulu</v>
          </cell>
          <cell r="F7994" t="str">
            <v>Uçak Teknolojisi (İngilizce)</v>
          </cell>
          <cell r="H7994" t="str">
            <v>Ön Lisans</v>
          </cell>
          <cell r="I7994" t="str">
            <v>Hazırlık</v>
          </cell>
        </row>
        <row r="7995">
          <cell r="B7995" t="str">
            <v>22895006</v>
          </cell>
          <cell r="C7995" t="str">
            <v>UFUK CEM</v>
          </cell>
          <cell r="D7995" t="str">
            <v>ZEHNİ</v>
          </cell>
          <cell r="E7995" t="str">
            <v>Kapadokya Meslek Yüksekokulu</v>
          </cell>
          <cell r="F7995" t="str">
            <v>Uçak Teknolojisi (İngilizce)</v>
          </cell>
          <cell r="H7995" t="str">
            <v>Ön Lisans</v>
          </cell>
          <cell r="I7995" t="str">
            <v>Hazırlık</v>
          </cell>
        </row>
        <row r="7996">
          <cell r="B7996" t="str">
            <v>22895007</v>
          </cell>
          <cell r="C7996" t="str">
            <v>MEHMET CAN</v>
          </cell>
          <cell r="D7996" t="str">
            <v>KURT</v>
          </cell>
          <cell r="E7996" t="str">
            <v>Kapadokya Meslek Yüksekokulu</v>
          </cell>
          <cell r="F7996" t="str">
            <v>Uçak Teknolojisi (İngilizce)</v>
          </cell>
          <cell r="H7996" t="str">
            <v>Ön Lisans</v>
          </cell>
          <cell r="I7996" t="str">
            <v>Hazırlık</v>
          </cell>
        </row>
        <row r="7997">
          <cell r="B7997" t="str">
            <v>22895008</v>
          </cell>
          <cell r="C7997" t="str">
            <v>SEDEN ZEHRA</v>
          </cell>
          <cell r="D7997" t="str">
            <v>ÇETİN</v>
          </cell>
          <cell r="E7997" t="str">
            <v>Kapadokya Meslek Yüksekokulu</v>
          </cell>
          <cell r="F7997" t="str">
            <v>Uçak Teknolojisi (İngilizce)</v>
          </cell>
          <cell r="H7997" t="str">
            <v>Ön Lisans</v>
          </cell>
          <cell r="I7997" t="str">
            <v>Hazırlık</v>
          </cell>
        </row>
        <row r="7998">
          <cell r="B7998" t="str">
            <v>22895009</v>
          </cell>
          <cell r="C7998" t="str">
            <v>AHMET BEDİRHAN</v>
          </cell>
          <cell r="D7998" t="str">
            <v>KARABACAK</v>
          </cell>
          <cell r="E7998" t="str">
            <v>Kapadokya Meslek Yüksekokulu</v>
          </cell>
          <cell r="F7998" t="str">
            <v>Uçak Teknolojisi (İngilizce)</v>
          </cell>
          <cell r="H7998" t="str">
            <v>Ön Lisans</v>
          </cell>
          <cell r="I7998" t="str">
            <v>Hazırlık</v>
          </cell>
        </row>
        <row r="7999">
          <cell r="B7999" t="str">
            <v>22895010</v>
          </cell>
          <cell r="C7999" t="str">
            <v>ÖMER FARUK</v>
          </cell>
          <cell r="D7999" t="str">
            <v>KAYA</v>
          </cell>
          <cell r="E7999" t="str">
            <v>Kapadokya Meslek Yüksekokulu</v>
          </cell>
          <cell r="F7999" t="str">
            <v>Uçak Teknolojisi (İngilizce)</v>
          </cell>
          <cell r="H7999" t="str">
            <v>Ön Lisans</v>
          </cell>
          <cell r="I7999" t="str">
            <v>Hazırlık</v>
          </cell>
        </row>
        <row r="8000">
          <cell r="B8000" t="str">
            <v>22895011</v>
          </cell>
          <cell r="C8000" t="str">
            <v>UĞUR CEM</v>
          </cell>
          <cell r="D8000" t="str">
            <v>TÜRKER</v>
          </cell>
          <cell r="E8000" t="str">
            <v>Kapadokya Meslek Yüksekokulu</v>
          </cell>
          <cell r="F8000" t="str">
            <v>Uçak Teknolojisi (İngilizce)</v>
          </cell>
          <cell r="H8000" t="str">
            <v>Ön Lisans</v>
          </cell>
          <cell r="I8000" t="str">
            <v>Hazırlık</v>
          </cell>
        </row>
        <row r="8001">
          <cell r="B8001" t="str">
            <v>22896001</v>
          </cell>
          <cell r="C8001" t="str">
            <v>FATMA SENA</v>
          </cell>
          <cell r="D8001" t="str">
            <v>BAYTÜRE</v>
          </cell>
          <cell r="E8001" t="str">
            <v>Diş Hekimliği Fakültesi</v>
          </cell>
          <cell r="F8001" t="str">
            <v>Diş Hekimliği</v>
          </cell>
          <cell r="H8001" t="str">
            <v>Lisans</v>
          </cell>
          <cell r="I8001" t="str">
            <v>1. sınıf</v>
          </cell>
        </row>
        <row r="8002">
          <cell r="B8002" t="str">
            <v>22896002</v>
          </cell>
          <cell r="C8002" t="str">
            <v>BETÜL</v>
          </cell>
          <cell r="D8002" t="str">
            <v>KÜTÜK</v>
          </cell>
          <cell r="E8002" t="str">
            <v>Diş Hekimliği Fakültesi</v>
          </cell>
          <cell r="F8002" t="str">
            <v>Diş Hekimliği</v>
          </cell>
          <cell r="H8002" t="str">
            <v>Lisans</v>
          </cell>
          <cell r="I8002" t="str">
            <v>1. sınıf</v>
          </cell>
        </row>
        <row r="8003">
          <cell r="B8003" t="str">
            <v>20963007</v>
          </cell>
          <cell r="C8003" t="str">
            <v>CEREN</v>
          </cell>
          <cell r="D8003" t="str">
            <v>YALÇIN</v>
          </cell>
          <cell r="E8003" t="str">
            <v>Kapadokya Meslek Yüksekokulu</v>
          </cell>
          <cell r="F8003" t="str">
            <v>Uçak Teknolojisi (İngilizce) (İST)</v>
          </cell>
          <cell r="H8003" t="str">
            <v>Ön Lisans</v>
          </cell>
          <cell r="I8003" t="str">
            <v>2. sınıf</v>
          </cell>
        </row>
        <row r="8004">
          <cell r="B8004" t="str">
            <v>22896004</v>
          </cell>
          <cell r="C8004" t="str">
            <v>SERHAT HACİ</v>
          </cell>
          <cell r="D8004" t="str">
            <v>KARAGEÇİLİ</v>
          </cell>
          <cell r="E8004" t="str">
            <v>Diş Hekimliği Fakültesi</v>
          </cell>
          <cell r="F8004" t="str">
            <v>Diş Hekimliği</v>
          </cell>
          <cell r="H8004" t="str">
            <v>Lisans</v>
          </cell>
          <cell r="I8004" t="str">
            <v>1. sınıf</v>
          </cell>
        </row>
        <row r="8005">
          <cell r="B8005" t="str">
            <v>22896005</v>
          </cell>
          <cell r="C8005" t="str">
            <v>FATMAGÜL</v>
          </cell>
          <cell r="D8005" t="str">
            <v>PİRİM</v>
          </cell>
          <cell r="E8005" t="str">
            <v>Diş Hekimliği Fakültesi</v>
          </cell>
          <cell r="F8005" t="str">
            <v>Diş Hekimliği</v>
          </cell>
          <cell r="H8005" t="str">
            <v>Lisans</v>
          </cell>
          <cell r="I8005" t="str">
            <v>1. sınıf</v>
          </cell>
        </row>
        <row r="8006">
          <cell r="B8006" t="str">
            <v>22896006</v>
          </cell>
          <cell r="C8006" t="str">
            <v>ÜMÜŞ İREM</v>
          </cell>
          <cell r="D8006" t="str">
            <v>YILMAZ</v>
          </cell>
          <cell r="E8006" t="str">
            <v>Diş Hekimliği Fakültesi</v>
          </cell>
          <cell r="F8006" t="str">
            <v>Diş Hekimliği</v>
          </cell>
          <cell r="H8006" t="str">
            <v>Lisans</v>
          </cell>
          <cell r="I8006" t="str">
            <v>1. sınıf</v>
          </cell>
        </row>
        <row r="8007">
          <cell r="B8007" t="str">
            <v>22896007</v>
          </cell>
          <cell r="C8007" t="str">
            <v>GAYE</v>
          </cell>
          <cell r="D8007" t="str">
            <v>GÜRELİ</v>
          </cell>
          <cell r="E8007" t="str">
            <v>Diş Hekimliği Fakültesi</v>
          </cell>
          <cell r="F8007" t="str">
            <v>Diş Hekimliği</v>
          </cell>
          <cell r="H8007" t="str">
            <v>Lisans</v>
          </cell>
          <cell r="I8007" t="str">
            <v>1. sınıf</v>
          </cell>
        </row>
        <row r="8008">
          <cell r="B8008" t="str">
            <v>22896008</v>
          </cell>
          <cell r="C8008" t="str">
            <v>BENGİSU</v>
          </cell>
          <cell r="D8008" t="str">
            <v>YALIM</v>
          </cell>
          <cell r="E8008" t="str">
            <v>Diş Hekimliği Fakültesi</v>
          </cell>
          <cell r="F8008" t="str">
            <v>Diş Hekimliği</v>
          </cell>
          <cell r="H8008" t="str">
            <v>Lisans</v>
          </cell>
          <cell r="I8008" t="str">
            <v>1. sınıf</v>
          </cell>
        </row>
        <row r="8009">
          <cell r="B8009" t="str">
            <v>22896009</v>
          </cell>
          <cell r="C8009" t="str">
            <v>KADİR</v>
          </cell>
          <cell r="D8009" t="str">
            <v>BULUT</v>
          </cell>
          <cell r="E8009" t="str">
            <v>Diş Hekimliği Fakültesi</v>
          </cell>
          <cell r="F8009" t="str">
            <v>Diş Hekimliği</v>
          </cell>
          <cell r="H8009" t="str">
            <v>Lisans</v>
          </cell>
          <cell r="I8009" t="str">
            <v>1. sınıf</v>
          </cell>
        </row>
        <row r="8010">
          <cell r="B8010" t="str">
            <v>22896010</v>
          </cell>
          <cell r="C8010" t="str">
            <v>ÖMER FARUK</v>
          </cell>
          <cell r="D8010" t="str">
            <v>KARAAĞAÇ</v>
          </cell>
          <cell r="E8010" t="str">
            <v>Diş Hekimliği Fakültesi</v>
          </cell>
          <cell r="F8010" t="str">
            <v>Diş Hekimliği</v>
          </cell>
          <cell r="H8010" t="str">
            <v>Lisans</v>
          </cell>
          <cell r="I8010" t="str">
            <v>1. sınıf</v>
          </cell>
        </row>
        <row r="8011">
          <cell r="B8011" t="str">
            <v>22896011</v>
          </cell>
          <cell r="C8011" t="str">
            <v>İLKİM</v>
          </cell>
          <cell r="D8011" t="str">
            <v>YÜKSEKBAŞ</v>
          </cell>
          <cell r="E8011" t="str">
            <v>Diş Hekimliği Fakültesi</v>
          </cell>
          <cell r="F8011" t="str">
            <v>Diş Hekimliği</v>
          </cell>
          <cell r="H8011" t="str">
            <v>Lisans</v>
          </cell>
          <cell r="I8011" t="str">
            <v>1. sınıf</v>
          </cell>
        </row>
        <row r="8012">
          <cell r="B8012" t="str">
            <v>22896012</v>
          </cell>
          <cell r="C8012" t="str">
            <v>TEVFİK RESUL</v>
          </cell>
          <cell r="D8012" t="str">
            <v>KÖKSOY</v>
          </cell>
          <cell r="E8012" t="str">
            <v>Diş Hekimliği Fakültesi</v>
          </cell>
          <cell r="F8012" t="str">
            <v>Diş Hekimliği</v>
          </cell>
          <cell r="H8012" t="str">
            <v>Lisans</v>
          </cell>
          <cell r="I8012" t="str">
            <v>1. sınıf</v>
          </cell>
        </row>
        <row r="8013">
          <cell r="B8013" t="str">
            <v>22896013</v>
          </cell>
          <cell r="C8013" t="str">
            <v>FAHİM</v>
          </cell>
          <cell r="D8013" t="str">
            <v>BAMYACI</v>
          </cell>
          <cell r="E8013" t="str">
            <v>Diş Hekimliği Fakültesi</v>
          </cell>
          <cell r="F8013" t="str">
            <v>Diş Hekimliği</v>
          </cell>
          <cell r="H8013" t="str">
            <v>Lisans</v>
          </cell>
          <cell r="I8013" t="str">
            <v>1. sınıf</v>
          </cell>
        </row>
        <row r="8014">
          <cell r="B8014" t="str">
            <v>22896014</v>
          </cell>
          <cell r="C8014" t="str">
            <v>MEHMET ALPEREN</v>
          </cell>
          <cell r="D8014" t="str">
            <v>GÖK</v>
          </cell>
          <cell r="E8014" t="str">
            <v>Diş Hekimliği Fakültesi</v>
          </cell>
          <cell r="F8014" t="str">
            <v>Diş Hekimliği</v>
          </cell>
          <cell r="H8014" t="str">
            <v>Lisans</v>
          </cell>
          <cell r="I8014" t="str">
            <v>1. sınıf</v>
          </cell>
        </row>
        <row r="8015">
          <cell r="B8015" t="str">
            <v>22896015</v>
          </cell>
          <cell r="C8015" t="str">
            <v>CEYHUN MERT</v>
          </cell>
          <cell r="D8015" t="str">
            <v>KARAKUŞ</v>
          </cell>
          <cell r="E8015" t="str">
            <v>Diş Hekimliği Fakültesi</v>
          </cell>
          <cell r="F8015" t="str">
            <v>Diş Hekimliği</v>
          </cell>
          <cell r="H8015" t="str">
            <v>Lisans</v>
          </cell>
          <cell r="I8015" t="str">
            <v>1. sınıf</v>
          </cell>
        </row>
        <row r="8016">
          <cell r="B8016" t="str">
            <v>22896016</v>
          </cell>
          <cell r="C8016" t="str">
            <v>EMİNE İLAYDA</v>
          </cell>
          <cell r="D8016" t="str">
            <v>GÖKDUMAN</v>
          </cell>
          <cell r="E8016" t="str">
            <v>Diş Hekimliği Fakültesi</v>
          </cell>
          <cell r="F8016" t="str">
            <v>Diş Hekimliği</v>
          </cell>
          <cell r="H8016" t="str">
            <v>Lisans</v>
          </cell>
          <cell r="I8016" t="str">
            <v>1. sınıf</v>
          </cell>
        </row>
        <row r="8017">
          <cell r="B8017" t="str">
            <v>22896017</v>
          </cell>
          <cell r="C8017" t="str">
            <v>ÖZLEM NUR</v>
          </cell>
          <cell r="D8017" t="str">
            <v>YILDIZ</v>
          </cell>
          <cell r="E8017" t="str">
            <v>Diş Hekimliği Fakültesi</v>
          </cell>
          <cell r="F8017" t="str">
            <v>Diş Hekimliği</v>
          </cell>
          <cell r="H8017" t="str">
            <v>Lisans</v>
          </cell>
          <cell r="I8017" t="str">
            <v>1. sınıf</v>
          </cell>
        </row>
        <row r="8018">
          <cell r="B8018" t="str">
            <v>22896018</v>
          </cell>
          <cell r="C8018" t="str">
            <v>ECE KÜBRA</v>
          </cell>
          <cell r="D8018" t="str">
            <v>ÇATALDAŞ</v>
          </cell>
          <cell r="E8018" t="str">
            <v>Diş Hekimliği Fakültesi</v>
          </cell>
          <cell r="F8018" t="str">
            <v>Diş Hekimliği</v>
          </cell>
          <cell r="H8018" t="str">
            <v>Lisans</v>
          </cell>
          <cell r="I8018" t="str">
            <v>1. sınıf</v>
          </cell>
        </row>
        <row r="8019">
          <cell r="B8019" t="str">
            <v>22896019</v>
          </cell>
          <cell r="C8019" t="str">
            <v>HAYRUNNİSA</v>
          </cell>
          <cell r="D8019" t="str">
            <v>EKİNCİ</v>
          </cell>
          <cell r="E8019" t="str">
            <v>Diş Hekimliği Fakültesi</v>
          </cell>
          <cell r="F8019" t="str">
            <v>Diş Hekimliği</v>
          </cell>
          <cell r="H8019" t="str">
            <v>Lisans</v>
          </cell>
          <cell r="I8019" t="str">
            <v>1. sınıf</v>
          </cell>
        </row>
        <row r="8020">
          <cell r="B8020" t="str">
            <v>22896020</v>
          </cell>
          <cell r="C8020" t="str">
            <v>HİDAYET</v>
          </cell>
          <cell r="D8020" t="str">
            <v>TEMİZ</v>
          </cell>
          <cell r="E8020" t="str">
            <v>Diş Hekimliği Fakültesi</v>
          </cell>
          <cell r="F8020" t="str">
            <v>Diş Hekimliği</v>
          </cell>
          <cell r="H8020" t="str">
            <v>Lisans</v>
          </cell>
          <cell r="I8020" t="str">
            <v>1. sınıf</v>
          </cell>
        </row>
        <row r="8021">
          <cell r="B8021" t="str">
            <v>22896021</v>
          </cell>
          <cell r="C8021" t="str">
            <v>ELİF</v>
          </cell>
          <cell r="D8021" t="str">
            <v>GÖÇÜMLÜ</v>
          </cell>
          <cell r="E8021" t="str">
            <v>Diş Hekimliği Fakültesi</v>
          </cell>
          <cell r="F8021" t="str">
            <v>Diş Hekimliği</v>
          </cell>
          <cell r="H8021" t="str">
            <v>Lisans</v>
          </cell>
          <cell r="I8021" t="str">
            <v>1. sınıf</v>
          </cell>
        </row>
        <row r="8022">
          <cell r="B8022" t="str">
            <v>22896022</v>
          </cell>
          <cell r="C8022" t="str">
            <v>ZEYNEP</v>
          </cell>
          <cell r="D8022" t="str">
            <v>MERTKAN</v>
          </cell>
          <cell r="E8022" t="str">
            <v>Diş Hekimliği Fakültesi</v>
          </cell>
          <cell r="F8022" t="str">
            <v>Diş Hekimliği</v>
          </cell>
          <cell r="H8022" t="str">
            <v>Lisans</v>
          </cell>
          <cell r="I8022" t="str">
            <v>1. sınıf</v>
          </cell>
        </row>
        <row r="8023">
          <cell r="B8023" t="str">
            <v>22896023</v>
          </cell>
          <cell r="C8023" t="str">
            <v>İCLAL</v>
          </cell>
          <cell r="D8023" t="str">
            <v>ÜLKER</v>
          </cell>
          <cell r="E8023" t="str">
            <v>Diş Hekimliği Fakültesi</v>
          </cell>
          <cell r="F8023" t="str">
            <v>Diş Hekimliği</v>
          </cell>
          <cell r="H8023" t="str">
            <v>Lisans</v>
          </cell>
          <cell r="I8023" t="str">
            <v>1. sınıf</v>
          </cell>
        </row>
        <row r="8024">
          <cell r="B8024" t="str">
            <v>22896024</v>
          </cell>
          <cell r="C8024" t="str">
            <v>EMİNE</v>
          </cell>
          <cell r="D8024" t="str">
            <v>YILMAZ</v>
          </cell>
          <cell r="E8024" t="str">
            <v>Diş Hekimliği Fakültesi</v>
          </cell>
          <cell r="F8024" t="str">
            <v>Diş Hekimliği</v>
          </cell>
          <cell r="H8024" t="str">
            <v>Lisans</v>
          </cell>
          <cell r="I8024" t="str">
            <v>1. sınıf</v>
          </cell>
        </row>
        <row r="8025">
          <cell r="B8025" t="str">
            <v>22896025</v>
          </cell>
          <cell r="C8025" t="str">
            <v>SEBİHA</v>
          </cell>
          <cell r="D8025" t="str">
            <v>CİĞER</v>
          </cell>
          <cell r="E8025" t="str">
            <v>Diş Hekimliği Fakültesi</v>
          </cell>
          <cell r="F8025" t="str">
            <v>Diş Hekimliği</v>
          </cell>
          <cell r="H8025" t="str">
            <v>Lisans</v>
          </cell>
          <cell r="I8025" t="str">
            <v>1. sınıf</v>
          </cell>
        </row>
        <row r="8026">
          <cell r="B8026" t="str">
            <v>22896026</v>
          </cell>
          <cell r="C8026" t="str">
            <v>PELİN</v>
          </cell>
          <cell r="D8026" t="str">
            <v>ALTUNDAĞ</v>
          </cell>
          <cell r="E8026" t="str">
            <v>Diş Hekimliği Fakültesi</v>
          </cell>
          <cell r="F8026" t="str">
            <v>Diş Hekimliği</v>
          </cell>
          <cell r="H8026" t="str">
            <v>Lisans</v>
          </cell>
          <cell r="I8026" t="str">
            <v>1. sınıf</v>
          </cell>
        </row>
        <row r="8027">
          <cell r="B8027" t="str">
            <v>22896027</v>
          </cell>
          <cell r="C8027" t="str">
            <v>HATİCE KÜBRA</v>
          </cell>
          <cell r="D8027" t="str">
            <v>KAHYA</v>
          </cell>
          <cell r="E8027" t="str">
            <v>Diş Hekimliği Fakültesi</v>
          </cell>
          <cell r="F8027" t="str">
            <v>Diş Hekimliği</v>
          </cell>
          <cell r="H8027" t="str">
            <v>Lisans</v>
          </cell>
          <cell r="I8027" t="str">
            <v>1. sınıf</v>
          </cell>
        </row>
        <row r="8028">
          <cell r="B8028" t="str">
            <v>22820002</v>
          </cell>
          <cell r="C8028" t="str">
            <v>CEREN</v>
          </cell>
          <cell r="D8028" t="str">
            <v>YILMAZ</v>
          </cell>
          <cell r="E8028" t="str">
            <v>Kapadokya Meslek Yüksekokulu</v>
          </cell>
          <cell r="F8028" t="str">
            <v>Fizyoterapi</v>
          </cell>
          <cell r="H8028" t="str">
            <v>Ön Lisans</v>
          </cell>
          <cell r="I8028" t="str">
            <v>1. sınıf</v>
          </cell>
        </row>
        <row r="8029">
          <cell r="B8029" t="str">
            <v>22896029</v>
          </cell>
          <cell r="C8029" t="str">
            <v>PELİN</v>
          </cell>
          <cell r="D8029" t="str">
            <v>AYAR</v>
          </cell>
          <cell r="E8029" t="str">
            <v>Diş Hekimliği Fakültesi</v>
          </cell>
          <cell r="F8029" t="str">
            <v>Diş Hekimliği</v>
          </cell>
          <cell r="H8029" t="str">
            <v>Lisans</v>
          </cell>
          <cell r="I8029" t="str">
            <v>1. sınıf</v>
          </cell>
        </row>
        <row r="8030">
          <cell r="B8030" t="str">
            <v>22896030</v>
          </cell>
          <cell r="C8030" t="str">
            <v>SAADET NAGEHAN</v>
          </cell>
          <cell r="D8030" t="str">
            <v>YÜCEER</v>
          </cell>
          <cell r="E8030" t="str">
            <v>Diş Hekimliği Fakültesi</v>
          </cell>
          <cell r="F8030" t="str">
            <v>Diş Hekimliği</v>
          </cell>
          <cell r="H8030" t="str">
            <v>Lisans</v>
          </cell>
          <cell r="I8030" t="str">
            <v>1. sınıf</v>
          </cell>
        </row>
        <row r="8031">
          <cell r="B8031" t="str">
            <v>22896031</v>
          </cell>
          <cell r="C8031" t="str">
            <v>ZEYNEP</v>
          </cell>
          <cell r="D8031" t="str">
            <v>ULCAY</v>
          </cell>
          <cell r="E8031" t="str">
            <v>Diş Hekimliği Fakültesi</v>
          </cell>
          <cell r="F8031" t="str">
            <v>Diş Hekimliği</v>
          </cell>
          <cell r="H8031" t="str">
            <v>Lisans</v>
          </cell>
          <cell r="I8031" t="str">
            <v>1. sınıf</v>
          </cell>
        </row>
        <row r="8032">
          <cell r="B8032" t="str">
            <v>22896032</v>
          </cell>
          <cell r="C8032" t="str">
            <v>DİLARA</v>
          </cell>
          <cell r="D8032" t="str">
            <v>ÖZTÜRK</v>
          </cell>
          <cell r="E8032" t="str">
            <v>Diş Hekimliği Fakültesi</v>
          </cell>
          <cell r="F8032" t="str">
            <v>Diş Hekimliği</v>
          </cell>
          <cell r="H8032" t="str">
            <v>Lisans</v>
          </cell>
          <cell r="I8032" t="str">
            <v>1. sınıf</v>
          </cell>
        </row>
        <row r="8033">
          <cell r="B8033" t="str">
            <v>22896033</v>
          </cell>
          <cell r="C8033" t="str">
            <v>AHMET GİRAY</v>
          </cell>
          <cell r="D8033" t="str">
            <v>ATABEY</v>
          </cell>
          <cell r="E8033" t="str">
            <v>Diş Hekimliği Fakültesi</v>
          </cell>
          <cell r="F8033" t="str">
            <v>Diş Hekimliği</v>
          </cell>
          <cell r="H8033" t="str">
            <v>Lisans</v>
          </cell>
          <cell r="I8033" t="str">
            <v>1. sınıf</v>
          </cell>
        </row>
        <row r="8034">
          <cell r="B8034" t="str">
            <v>22896034</v>
          </cell>
          <cell r="C8034" t="str">
            <v>AYŞE RUMEYSA</v>
          </cell>
          <cell r="D8034" t="str">
            <v>SERTKAYA</v>
          </cell>
          <cell r="E8034" t="str">
            <v>Diş Hekimliği Fakültesi</v>
          </cell>
          <cell r="F8034" t="str">
            <v>Diş Hekimliği</v>
          </cell>
          <cell r="H8034" t="str">
            <v>Lisans</v>
          </cell>
          <cell r="I8034" t="str">
            <v>1. sınıf</v>
          </cell>
        </row>
        <row r="8035">
          <cell r="B8035" t="str">
            <v>22896035</v>
          </cell>
          <cell r="C8035" t="str">
            <v>AYBÜKE</v>
          </cell>
          <cell r="D8035" t="str">
            <v>ÜNAL</v>
          </cell>
          <cell r="E8035" t="str">
            <v>Diş Hekimliği Fakültesi</v>
          </cell>
          <cell r="F8035" t="str">
            <v>Diş Hekimliği</v>
          </cell>
          <cell r="H8035" t="str">
            <v>Lisans</v>
          </cell>
          <cell r="I8035" t="str">
            <v>1. sınıf</v>
          </cell>
        </row>
        <row r="8036">
          <cell r="B8036" t="str">
            <v>22896036</v>
          </cell>
          <cell r="C8036" t="str">
            <v>ÖZGE</v>
          </cell>
          <cell r="D8036" t="str">
            <v>ÖZER</v>
          </cell>
          <cell r="E8036" t="str">
            <v>Diş Hekimliği Fakültesi</v>
          </cell>
          <cell r="F8036" t="str">
            <v>Diş Hekimliği</v>
          </cell>
          <cell r="H8036" t="str">
            <v>Lisans</v>
          </cell>
          <cell r="I8036" t="str">
            <v>1. sınıf</v>
          </cell>
        </row>
        <row r="8037">
          <cell r="B8037" t="str">
            <v>22896037</v>
          </cell>
          <cell r="C8037" t="str">
            <v>DAMLA SEREN</v>
          </cell>
          <cell r="D8037" t="str">
            <v>ARICI</v>
          </cell>
          <cell r="E8037" t="str">
            <v>Diş Hekimliği Fakültesi</v>
          </cell>
          <cell r="F8037" t="str">
            <v>Diş Hekimliği</v>
          </cell>
          <cell r="H8037" t="str">
            <v>Lisans</v>
          </cell>
          <cell r="I8037" t="str">
            <v>1. sınıf</v>
          </cell>
        </row>
        <row r="8038">
          <cell r="B8038" t="str">
            <v>22896038</v>
          </cell>
          <cell r="C8038" t="str">
            <v>MEHMET GANİ</v>
          </cell>
          <cell r="D8038" t="str">
            <v>YÜCEL</v>
          </cell>
          <cell r="E8038" t="str">
            <v>Diş Hekimliği Fakültesi</v>
          </cell>
          <cell r="F8038" t="str">
            <v>Diş Hekimliği</v>
          </cell>
          <cell r="H8038" t="str">
            <v>Lisans</v>
          </cell>
          <cell r="I8038" t="str">
            <v>1. sınıf</v>
          </cell>
        </row>
        <row r="8039">
          <cell r="B8039" t="str">
            <v>22896039</v>
          </cell>
          <cell r="C8039" t="str">
            <v>AYŞE AZRA</v>
          </cell>
          <cell r="D8039" t="str">
            <v>ULUTAŞ</v>
          </cell>
          <cell r="E8039" t="str">
            <v>Diş Hekimliği Fakültesi</v>
          </cell>
          <cell r="F8039" t="str">
            <v>Diş Hekimliği</v>
          </cell>
          <cell r="H8039" t="str">
            <v>Lisans</v>
          </cell>
          <cell r="I8039" t="str">
            <v>1. sınıf</v>
          </cell>
        </row>
        <row r="8040">
          <cell r="B8040" t="str">
            <v>22896040</v>
          </cell>
          <cell r="C8040" t="str">
            <v>EDANUR</v>
          </cell>
          <cell r="D8040" t="str">
            <v>EVİŞEN</v>
          </cell>
          <cell r="E8040" t="str">
            <v>Diş Hekimliği Fakültesi</v>
          </cell>
          <cell r="F8040" t="str">
            <v>Diş Hekimliği</v>
          </cell>
          <cell r="H8040" t="str">
            <v>Lisans</v>
          </cell>
          <cell r="I8040" t="str">
            <v>1. sınıf</v>
          </cell>
        </row>
        <row r="8041">
          <cell r="B8041" t="str">
            <v>22896041</v>
          </cell>
          <cell r="C8041" t="str">
            <v>AHMET</v>
          </cell>
          <cell r="D8041" t="str">
            <v>ÖZCAN</v>
          </cell>
          <cell r="E8041" t="str">
            <v>Diş Hekimliği Fakültesi</v>
          </cell>
          <cell r="F8041" t="str">
            <v>Diş Hekimliği</v>
          </cell>
          <cell r="H8041" t="str">
            <v>Lisans</v>
          </cell>
          <cell r="I8041" t="str">
            <v>1. sınıf</v>
          </cell>
        </row>
        <row r="8042">
          <cell r="B8042" t="str">
            <v>22896042</v>
          </cell>
          <cell r="C8042" t="str">
            <v>YAĞMUR</v>
          </cell>
          <cell r="D8042" t="str">
            <v>GÜVENÇ</v>
          </cell>
          <cell r="E8042" t="str">
            <v>Diş Hekimliği Fakültesi</v>
          </cell>
          <cell r="F8042" t="str">
            <v>Diş Hekimliği</v>
          </cell>
          <cell r="H8042" t="str">
            <v>Lisans</v>
          </cell>
          <cell r="I8042" t="str">
            <v>1. sınıf</v>
          </cell>
        </row>
        <row r="8043">
          <cell r="B8043" t="str">
            <v>22896043</v>
          </cell>
          <cell r="C8043" t="str">
            <v>AHMET</v>
          </cell>
          <cell r="D8043" t="str">
            <v>ÇAVDAR</v>
          </cell>
          <cell r="E8043" t="str">
            <v>Diş Hekimliği Fakültesi</v>
          </cell>
          <cell r="F8043" t="str">
            <v>Diş Hekimliği</v>
          </cell>
          <cell r="H8043" t="str">
            <v>Lisans</v>
          </cell>
          <cell r="I8043" t="str">
            <v>1. sınıf</v>
          </cell>
        </row>
        <row r="8044">
          <cell r="B8044" t="str">
            <v>22896044</v>
          </cell>
          <cell r="C8044" t="str">
            <v>ÖMER FARUK</v>
          </cell>
          <cell r="D8044" t="str">
            <v>BATAN</v>
          </cell>
          <cell r="E8044" t="str">
            <v>Diş Hekimliği Fakültesi</v>
          </cell>
          <cell r="F8044" t="str">
            <v>Diş Hekimliği</v>
          </cell>
          <cell r="H8044" t="str">
            <v>Lisans</v>
          </cell>
          <cell r="I8044" t="str">
            <v>1. sınıf</v>
          </cell>
        </row>
        <row r="8045">
          <cell r="B8045" t="str">
            <v>22896045</v>
          </cell>
          <cell r="C8045" t="str">
            <v>MEHMET</v>
          </cell>
          <cell r="D8045" t="str">
            <v>GÜMÜŞ</v>
          </cell>
          <cell r="E8045" t="str">
            <v>Diş Hekimliği Fakültesi</v>
          </cell>
          <cell r="F8045" t="str">
            <v>Diş Hekimliği</v>
          </cell>
          <cell r="H8045" t="str">
            <v>Lisans</v>
          </cell>
          <cell r="I8045" t="str">
            <v>1. sınıf</v>
          </cell>
        </row>
        <row r="8046">
          <cell r="B8046" t="str">
            <v>22896046</v>
          </cell>
          <cell r="C8046" t="str">
            <v>VİLDAN</v>
          </cell>
          <cell r="D8046" t="str">
            <v>SARIKUŞ</v>
          </cell>
          <cell r="E8046" t="str">
            <v>Diş Hekimliği Fakültesi</v>
          </cell>
          <cell r="F8046" t="str">
            <v>Diş Hekimliği</v>
          </cell>
          <cell r="H8046" t="str">
            <v>Lisans</v>
          </cell>
          <cell r="I8046" t="str">
            <v>1. sınıf</v>
          </cell>
        </row>
        <row r="8047">
          <cell r="B8047" t="str">
            <v>22896047</v>
          </cell>
          <cell r="C8047" t="str">
            <v>SUDE</v>
          </cell>
          <cell r="D8047" t="str">
            <v>ARSLAN</v>
          </cell>
          <cell r="E8047" t="str">
            <v>Diş Hekimliği Fakültesi</v>
          </cell>
          <cell r="F8047" t="str">
            <v>Diş Hekimliği</v>
          </cell>
          <cell r="H8047" t="str">
            <v>Lisans</v>
          </cell>
          <cell r="I8047" t="str">
            <v>1. sınıf</v>
          </cell>
        </row>
        <row r="8048">
          <cell r="B8048" t="str">
            <v>22896048</v>
          </cell>
          <cell r="C8048" t="str">
            <v>DURMUŞ EREN</v>
          </cell>
          <cell r="D8048" t="str">
            <v>ERYILMAZ</v>
          </cell>
          <cell r="E8048" t="str">
            <v>Diş Hekimliği Fakültesi</v>
          </cell>
          <cell r="F8048" t="str">
            <v>Diş Hekimliği</v>
          </cell>
          <cell r="H8048" t="str">
            <v>Lisans</v>
          </cell>
          <cell r="I8048" t="str">
            <v>1. sınıf</v>
          </cell>
        </row>
        <row r="8049">
          <cell r="B8049" t="str">
            <v>22896049</v>
          </cell>
          <cell r="C8049" t="str">
            <v>SÜLEYMAN</v>
          </cell>
          <cell r="D8049" t="str">
            <v>KILIÇ</v>
          </cell>
          <cell r="E8049" t="str">
            <v>Diş Hekimliği Fakültesi</v>
          </cell>
          <cell r="F8049" t="str">
            <v>Diş Hekimliği</v>
          </cell>
          <cell r="H8049" t="str">
            <v>Lisans</v>
          </cell>
          <cell r="I8049" t="str">
            <v>1. sınıf</v>
          </cell>
        </row>
        <row r="8050">
          <cell r="B8050" t="str">
            <v>22896050</v>
          </cell>
          <cell r="C8050" t="str">
            <v>KAAN</v>
          </cell>
          <cell r="D8050" t="str">
            <v>SAYIN</v>
          </cell>
          <cell r="E8050" t="str">
            <v>Diş Hekimliği Fakültesi</v>
          </cell>
          <cell r="F8050" t="str">
            <v>Diş Hekimliği</v>
          </cell>
          <cell r="H8050" t="str">
            <v>Lisans</v>
          </cell>
          <cell r="I8050" t="str">
            <v>1. sınıf</v>
          </cell>
        </row>
        <row r="8051">
          <cell r="B8051" t="str">
            <v>22896051</v>
          </cell>
          <cell r="C8051" t="str">
            <v>HÜSEYİN ALPEREN</v>
          </cell>
          <cell r="D8051" t="str">
            <v>YILDIZ</v>
          </cell>
          <cell r="E8051" t="str">
            <v>Diş Hekimliği Fakültesi</v>
          </cell>
          <cell r="F8051" t="str">
            <v>Diş Hekimliği</v>
          </cell>
          <cell r="H8051" t="str">
            <v>Lisans</v>
          </cell>
          <cell r="I8051" t="str">
            <v>1. sınıf</v>
          </cell>
        </row>
        <row r="8052">
          <cell r="B8052" t="str">
            <v>22896052</v>
          </cell>
          <cell r="C8052" t="str">
            <v>DAMLA</v>
          </cell>
          <cell r="D8052" t="str">
            <v>ATAY</v>
          </cell>
          <cell r="E8052" t="str">
            <v>Diş Hekimliği Fakültesi</v>
          </cell>
          <cell r="F8052" t="str">
            <v>Diş Hekimliği</v>
          </cell>
          <cell r="H8052" t="str">
            <v>Lisans</v>
          </cell>
          <cell r="I8052" t="str">
            <v>1. sınıf</v>
          </cell>
        </row>
        <row r="8053">
          <cell r="B8053" t="str">
            <v>22896053</v>
          </cell>
          <cell r="C8053" t="str">
            <v>YAĞMUR</v>
          </cell>
          <cell r="D8053" t="str">
            <v>AÇIKGÖZ</v>
          </cell>
          <cell r="E8053" t="str">
            <v>Diş Hekimliği Fakültesi</v>
          </cell>
          <cell r="F8053" t="str">
            <v>Diş Hekimliği</v>
          </cell>
          <cell r="H8053" t="str">
            <v>Lisans</v>
          </cell>
          <cell r="I8053" t="str">
            <v>1. sınıf</v>
          </cell>
        </row>
        <row r="8054">
          <cell r="B8054" t="str">
            <v>22896054</v>
          </cell>
          <cell r="C8054" t="str">
            <v>DAMLA</v>
          </cell>
          <cell r="D8054" t="str">
            <v>YETER</v>
          </cell>
          <cell r="E8054" t="str">
            <v>Diş Hekimliği Fakültesi</v>
          </cell>
          <cell r="F8054" t="str">
            <v>Diş Hekimliği</v>
          </cell>
          <cell r="H8054" t="str">
            <v>Lisans</v>
          </cell>
          <cell r="I8054" t="str">
            <v>1. sınıf</v>
          </cell>
        </row>
        <row r="8055">
          <cell r="B8055" t="str">
            <v>22896055</v>
          </cell>
          <cell r="C8055" t="str">
            <v>NİSA</v>
          </cell>
          <cell r="D8055" t="str">
            <v>YARDIMLI</v>
          </cell>
          <cell r="E8055" t="str">
            <v>Diş Hekimliği Fakültesi</v>
          </cell>
          <cell r="F8055" t="str">
            <v>Diş Hekimliği</v>
          </cell>
          <cell r="H8055" t="str">
            <v>Lisans</v>
          </cell>
          <cell r="I8055" t="str">
            <v>1. sınıf</v>
          </cell>
        </row>
        <row r="8056">
          <cell r="B8056" t="str">
            <v>22896056</v>
          </cell>
          <cell r="C8056" t="str">
            <v>AYÇA GÜLŞADE</v>
          </cell>
          <cell r="D8056" t="str">
            <v>KIRAÇ</v>
          </cell>
          <cell r="E8056" t="str">
            <v>Diş Hekimliği Fakültesi</v>
          </cell>
          <cell r="F8056" t="str">
            <v>Diş Hekimliği</v>
          </cell>
          <cell r="H8056" t="str">
            <v>Lisans</v>
          </cell>
          <cell r="I8056" t="str">
            <v>1. sınıf</v>
          </cell>
        </row>
        <row r="8057">
          <cell r="B8057" t="str">
            <v>22896057</v>
          </cell>
          <cell r="C8057" t="str">
            <v>DURİN ZELAL</v>
          </cell>
          <cell r="D8057" t="str">
            <v>TURAN</v>
          </cell>
          <cell r="E8057" t="str">
            <v>Diş Hekimliği Fakültesi</v>
          </cell>
          <cell r="F8057" t="str">
            <v>Diş Hekimliği</v>
          </cell>
          <cell r="H8057" t="str">
            <v>Lisans</v>
          </cell>
          <cell r="I8057" t="str">
            <v>1. sınıf</v>
          </cell>
        </row>
        <row r="8058">
          <cell r="B8058" t="str">
            <v>22896058</v>
          </cell>
          <cell r="C8058" t="str">
            <v>AYŞENUR</v>
          </cell>
          <cell r="D8058" t="str">
            <v>BULDUM</v>
          </cell>
          <cell r="E8058" t="str">
            <v>Diş Hekimliği Fakültesi</v>
          </cell>
          <cell r="F8058" t="str">
            <v>Diş Hekimliği</v>
          </cell>
          <cell r="H8058" t="str">
            <v>Lisans</v>
          </cell>
          <cell r="I8058" t="str">
            <v>1. sınıf</v>
          </cell>
        </row>
        <row r="8059">
          <cell r="B8059" t="str">
            <v>22896059</v>
          </cell>
          <cell r="C8059" t="str">
            <v>AYDENİZ</v>
          </cell>
          <cell r="D8059" t="str">
            <v>ÖZTÜRK</v>
          </cell>
          <cell r="E8059" t="str">
            <v>Diş Hekimliği Fakültesi</v>
          </cell>
          <cell r="F8059" t="str">
            <v>Diş Hekimliği</v>
          </cell>
          <cell r="H8059" t="str">
            <v>Lisans</v>
          </cell>
          <cell r="I8059" t="str">
            <v>1. sınıf</v>
          </cell>
        </row>
        <row r="8060">
          <cell r="B8060" t="str">
            <v>22896060</v>
          </cell>
          <cell r="C8060" t="str">
            <v>MEHMET</v>
          </cell>
          <cell r="D8060" t="str">
            <v>DUSAK</v>
          </cell>
          <cell r="E8060" t="str">
            <v>Diş Hekimliği Fakültesi</v>
          </cell>
          <cell r="F8060" t="str">
            <v>Diş Hekimliği</v>
          </cell>
          <cell r="H8060" t="str">
            <v>Lisans</v>
          </cell>
          <cell r="I8060" t="str">
            <v>1. sınıf</v>
          </cell>
        </row>
        <row r="8061">
          <cell r="B8061" t="str">
            <v>22896061</v>
          </cell>
          <cell r="C8061" t="str">
            <v>FATMA BETÜL</v>
          </cell>
          <cell r="D8061" t="str">
            <v>KÜÇÜKTABUROĞLU</v>
          </cell>
          <cell r="E8061" t="str">
            <v>Diş Hekimliği Fakültesi</v>
          </cell>
          <cell r="F8061" t="str">
            <v>Diş Hekimliği</v>
          </cell>
          <cell r="H8061" t="str">
            <v>Lisans</v>
          </cell>
          <cell r="I8061" t="str">
            <v>1. sınıf</v>
          </cell>
        </row>
        <row r="8062">
          <cell r="B8062" t="str">
            <v>22896062</v>
          </cell>
          <cell r="C8062" t="str">
            <v>MERVE GÖKŞEN</v>
          </cell>
          <cell r="D8062" t="str">
            <v>KOÇER</v>
          </cell>
          <cell r="E8062" t="str">
            <v>Diş Hekimliği Fakültesi</v>
          </cell>
          <cell r="F8062" t="str">
            <v>Diş Hekimliği</v>
          </cell>
          <cell r="H8062" t="str">
            <v>Lisans</v>
          </cell>
          <cell r="I8062" t="str">
            <v>1. sınıf</v>
          </cell>
        </row>
        <row r="8063">
          <cell r="B8063" t="str">
            <v>22896063</v>
          </cell>
          <cell r="C8063" t="str">
            <v>SOLMAZ</v>
          </cell>
          <cell r="D8063" t="str">
            <v>ERDEM</v>
          </cell>
          <cell r="E8063" t="str">
            <v>Diş Hekimliği Fakültesi</v>
          </cell>
          <cell r="F8063" t="str">
            <v>Diş Hekimliği</v>
          </cell>
          <cell r="H8063" t="str">
            <v>Lisans</v>
          </cell>
          <cell r="I8063" t="str">
            <v>1. sınıf</v>
          </cell>
        </row>
        <row r="8064">
          <cell r="B8064" t="str">
            <v>22896064</v>
          </cell>
          <cell r="C8064" t="str">
            <v>ÖMER</v>
          </cell>
          <cell r="D8064" t="str">
            <v>KILINÇ</v>
          </cell>
          <cell r="E8064" t="str">
            <v>Diş Hekimliği Fakültesi</v>
          </cell>
          <cell r="F8064" t="str">
            <v>Diş Hekimliği</v>
          </cell>
          <cell r="H8064" t="str">
            <v>Lisans</v>
          </cell>
          <cell r="I8064" t="str">
            <v>1. sınıf</v>
          </cell>
        </row>
        <row r="8065">
          <cell r="B8065" t="str">
            <v>22896065</v>
          </cell>
          <cell r="C8065" t="str">
            <v>UĞURKAN</v>
          </cell>
          <cell r="D8065" t="str">
            <v>GÜDÜK</v>
          </cell>
          <cell r="E8065" t="str">
            <v>Diş Hekimliği Fakültesi</v>
          </cell>
          <cell r="F8065" t="str">
            <v>Diş Hekimliği</v>
          </cell>
          <cell r="H8065" t="str">
            <v>Lisans</v>
          </cell>
          <cell r="I8065" t="str">
            <v>1. sınıf</v>
          </cell>
        </row>
        <row r="8066">
          <cell r="B8066" t="str">
            <v>22896066</v>
          </cell>
          <cell r="C8066" t="str">
            <v>İREM</v>
          </cell>
          <cell r="D8066" t="str">
            <v>KÖSE</v>
          </cell>
          <cell r="E8066" t="str">
            <v>Diş Hekimliği Fakültesi</v>
          </cell>
          <cell r="F8066" t="str">
            <v>Diş Hekimliği</v>
          </cell>
          <cell r="H8066" t="str">
            <v>Lisans</v>
          </cell>
          <cell r="I8066" t="str">
            <v>1. sınıf</v>
          </cell>
        </row>
        <row r="8067">
          <cell r="B8067" t="str">
            <v>22896067</v>
          </cell>
          <cell r="C8067" t="str">
            <v>ZEYNEP</v>
          </cell>
          <cell r="D8067" t="str">
            <v>SIZIRLIO</v>
          </cell>
          <cell r="E8067" t="str">
            <v>Diş Hekimliği Fakültesi</v>
          </cell>
          <cell r="F8067" t="str">
            <v>Diş Hekimliği</v>
          </cell>
          <cell r="H8067" t="str">
            <v>Lisans</v>
          </cell>
          <cell r="I8067" t="str">
            <v>1. sınıf</v>
          </cell>
        </row>
        <row r="8068">
          <cell r="B8068" t="str">
            <v>22896068</v>
          </cell>
          <cell r="C8068" t="str">
            <v>EBRU</v>
          </cell>
          <cell r="D8068" t="str">
            <v>EKİNCİ</v>
          </cell>
          <cell r="E8068" t="str">
            <v>Diş Hekimliği Fakültesi</v>
          </cell>
          <cell r="F8068" t="str">
            <v>Diş Hekimliği</v>
          </cell>
          <cell r="H8068" t="str">
            <v>Lisans</v>
          </cell>
          <cell r="I8068" t="str">
            <v>1. sınıf</v>
          </cell>
        </row>
        <row r="8069">
          <cell r="B8069" t="str">
            <v>22896402</v>
          </cell>
          <cell r="C8069" t="str">
            <v>Halime Eylül</v>
          </cell>
          <cell r="D8069" t="str">
            <v>Şerbetçioğlu</v>
          </cell>
          <cell r="E8069" t="str">
            <v>Diş Hekimliği Fakültesi</v>
          </cell>
          <cell r="F8069" t="str">
            <v>Diş Hekimliği</v>
          </cell>
          <cell r="H8069" t="str">
            <v>Lisans</v>
          </cell>
          <cell r="I8069" t="str">
            <v>1. sınıf</v>
          </cell>
        </row>
        <row r="8070">
          <cell r="B8070" t="str">
            <v>22896901</v>
          </cell>
          <cell r="C8070" t="str">
            <v>Diba</v>
          </cell>
          <cell r="D8070" t="str">
            <v>Zare RAJABİ</v>
          </cell>
          <cell r="E8070" t="str">
            <v>Diş Hekimliği Fakültesi</v>
          </cell>
          <cell r="F8070" t="str">
            <v>Diş Hekimliği</v>
          </cell>
          <cell r="H8070" t="str">
            <v>Lisans</v>
          </cell>
          <cell r="I8070" t="str">
            <v>1. sınıf</v>
          </cell>
        </row>
        <row r="8071">
          <cell r="B8071" t="str">
            <v>22896902</v>
          </cell>
          <cell r="C8071" t="str">
            <v>SAKINA</v>
          </cell>
          <cell r="D8071" t="str">
            <v>UZBEK</v>
          </cell>
          <cell r="E8071" t="str">
            <v>Diş Hekimliği Fakültesi</v>
          </cell>
          <cell r="F8071" t="str">
            <v>Diş Hekimliği</v>
          </cell>
          <cell r="H8071" t="str">
            <v>Lisans</v>
          </cell>
          <cell r="I8071" t="str">
            <v>1. sınıf</v>
          </cell>
        </row>
        <row r="8072">
          <cell r="B8072" t="str">
            <v>22896903</v>
          </cell>
          <cell r="C8072" t="str">
            <v>Sezer</v>
          </cell>
          <cell r="D8072" t="str">
            <v>Polat</v>
          </cell>
          <cell r="E8072" t="str">
            <v>Diş Hekimliği Fakültesi</v>
          </cell>
          <cell r="F8072" t="str">
            <v>Diş Hekimliği</v>
          </cell>
          <cell r="H8072" t="str">
            <v>Lisans</v>
          </cell>
          <cell r="I8072" t="str">
            <v>1. sınıf</v>
          </cell>
        </row>
        <row r="8073">
          <cell r="B8073" t="str">
            <v>22896904</v>
          </cell>
          <cell r="C8073" t="str">
            <v>Helin</v>
          </cell>
          <cell r="D8073" t="str">
            <v>Peltek</v>
          </cell>
          <cell r="E8073" t="str">
            <v>Diş Hekimliği Fakültesi</v>
          </cell>
          <cell r="F8073" t="str">
            <v>Diş Hekimliği</v>
          </cell>
          <cell r="H8073" t="str">
            <v>Lisans</v>
          </cell>
          <cell r="I8073" t="str">
            <v>1. sınıf</v>
          </cell>
        </row>
        <row r="8074">
          <cell r="B8074" t="str">
            <v>22896905</v>
          </cell>
          <cell r="C8074" t="str">
            <v>Shahrzad</v>
          </cell>
          <cell r="D8074" t="str">
            <v>Shayestehfard</v>
          </cell>
          <cell r="E8074" t="str">
            <v>Diş Hekimliği Fakültesi</v>
          </cell>
          <cell r="F8074" t="str">
            <v>Diş Hekimliği</v>
          </cell>
          <cell r="H8074" t="str">
            <v>Lisans</v>
          </cell>
          <cell r="I8074" t="str">
            <v>1. sınıf</v>
          </cell>
        </row>
        <row r="8075">
          <cell r="B8075" t="str">
            <v>22896906</v>
          </cell>
          <cell r="C8075" t="str">
            <v>Ali Arda</v>
          </cell>
          <cell r="D8075" t="str">
            <v>Güneş</v>
          </cell>
          <cell r="E8075" t="str">
            <v>Diş Hekimliği Fakültesi</v>
          </cell>
          <cell r="F8075" t="str">
            <v>Diş Hekimliği</v>
          </cell>
          <cell r="H8075" t="str">
            <v>Lisans</v>
          </cell>
          <cell r="I8075" t="str">
            <v>1. sınıf</v>
          </cell>
        </row>
        <row r="8076">
          <cell r="B8076" t="str">
            <v>22896907</v>
          </cell>
          <cell r="C8076" t="str">
            <v>Abdullah</v>
          </cell>
          <cell r="D8076" t="str">
            <v>Alosman</v>
          </cell>
          <cell r="E8076" t="str">
            <v>Diş Hekimliği Fakültesi</v>
          </cell>
          <cell r="F8076" t="str">
            <v>Diş Hekimliği</v>
          </cell>
          <cell r="H8076" t="str">
            <v>Lisans</v>
          </cell>
          <cell r="I8076" t="str">
            <v>1. sınıf</v>
          </cell>
        </row>
        <row r="8077">
          <cell r="B8077" t="str">
            <v>22896908</v>
          </cell>
          <cell r="C8077" t="str">
            <v>Rocvan</v>
          </cell>
          <cell r="D8077" t="str">
            <v>Haji Taleb</v>
          </cell>
          <cell r="E8077" t="str">
            <v>Diş Hekimliği Fakültesi</v>
          </cell>
          <cell r="F8077" t="str">
            <v>Diş Hekimliği</v>
          </cell>
          <cell r="H8077" t="str">
            <v>Lisans</v>
          </cell>
          <cell r="I8077" t="str">
            <v>1. sınıf</v>
          </cell>
        </row>
        <row r="8078">
          <cell r="B8078" t="str">
            <v>22896909</v>
          </cell>
          <cell r="C8078" t="str">
            <v>Umran</v>
          </cell>
          <cell r="D8078" t="str">
            <v>Muhammed</v>
          </cell>
          <cell r="E8078" t="str">
            <v>Diş Hekimliği Fakültesi</v>
          </cell>
          <cell r="F8078" t="str">
            <v>Diş Hekimliği</v>
          </cell>
          <cell r="H8078" t="str">
            <v>Lisans</v>
          </cell>
          <cell r="I8078" t="str">
            <v>1. sınıf</v>
          </cell>
        </row>
        <row r="8079">
          <cell r="B8079" t="str">
            <v>22896910</v>
          </cell>
          <cell r="C8079" t="str">
            <v>Armin</v>
          </cell>
          <cell r="D8079" t="str">
            <v>Esmaeilzadeh Farid</v>
          </cell>
          <cell r="E8079" t="str">
            <v>Diş Hekimliği Fakültesi</v>
          </cell>
          <cell r="F8079" t="str">
            <v>Diş Hekimliği</v>
          </cell>
          <cell r="H8079" t="str">
            <v>Lisans</v>
          </cell>
          <cell r="I8079" t="str">
            <v>1. sınıf</v>
          </cell>
        </row>
        <row r="8080">
          <cell r="B8080" t="str">
            <v>22896911</v>
          </cell>
          <cell r="C8080" t="str">
            <v>Sana</v>
          </cell>
          <cell r="D8080" t="str">
            <v>Taghizadeh</v>
          </cell>
          <cell r="E8080" t="str">
            <v>Diş Hekimliği Fakültesi</v>
          </cell>
          <cell r="F8080" t="str">
            <v>Diş Hekimliği</v>
          </cell>
          <cell r="H8080" t="str">
            <v>Lisans</v>
          </cell>
          <cell r="I8080" t="str">
            <v>1. sınıf</v>
          </cell>
        </row>
        <row r="8081">
          <cell r="B8081" t="str">
            <v>22896912</v>
          </cell>
          <cell r="C8081" t="str">
            <v>Anas</v>
          </cell>
          <cell r="D8081" t="str">
            <v>Tabbakh</v>
          </cell>
          <cell r="E8081" t="str">
            <v>Diş Hekimliği Fakültesi</v>
          </cell>
          <cell r="F8081" t="str">
            <v>Diş Hekimliği</v>
          </cell>
          <cell r="H8081" t="str">
            <v>Lisans</v>
          </cell>
          <cell r="I8081" t="str">
            <v>1. sınıf</v>
          </cell>
        </row>
        <row r="8082">
          <cell r="B8082" t="str">
            <v>22896913</v>
          </cell>
          <cell r="C8082" t="str">
            <v>Mohammed</v>
          </cell>
          <cell r="D8082" t="str">
            <v>Abdulrahman</v>
          </cell>
          <cell r="E8082" t="str">
            <v>Diş Hekimliği Fakültesi</v>
          </cell>
          <cell r="F8082" t="str">
            <v>Diş Hekimliği</v>
          </cell>
          <cell r="H8082" t="str">
            <v>Lisans</v>
          </cell>
          <cell r="I8082" t="str">
            <v>1. sınıf</v>
          </cell>
        </row>
        <row r="8083">
          <cell r="B8083" t="str">
            <v>22896914</v>
          </cell>
          <cell r="C8083" t="str">
            <v>Haya</v>
          </cell>
          <cell r="D8083" t="str">
            <v>Raddavi</v>
          </cell>
          <cell r="E8083" t="str">
            <v>Diş Hekimliği Fakültesi</v>
          </cell>
          <cell r="F8083" t="str">
            <v>Diş Hekimliği</v>
          </cell>
          <cell r="H8083" t="str">
            <v>Lisans</v>
          </cell>
          <cell r="I8083" t="str">
            <v>1. sınıf</v>
          </cell>
        </row>
        <row r="8084">
          <cell r="B8084" t="str">
            <v>22896915</v>
          </cell>
          <cell r="C8084" t="str">
            <v>Moustafa</v>
          </cell>
          <cell r="D8084" t="str">
            <v>Herh</v>
          </cell>
          <cell r="E8084" t="str">
            <v>Diş Hekimliği Fakültesi</v>
          </cell>
          <cell r="F8084" t="str">
            <v>Diş Hekimliği</v>
          </cell>
          <cell r="H8084" t="str">
            <v>Lisans</v>
          </cell>
          <cell r="I8084" t="str">
            <v>1. sınıf</v>
          </cell>
        </row>
        <row r="8085">
          <cell r="B8085" t="str">
            <v>22896916</v>
          </cell>
          <cell r="C8085" t="str">
            <v>Radie</v>
          </cell>
          <cell r="D8085" t="str">
            <v>Herh</v>
          </cell>
          <cell r="E8085" t="str">
            <v>Diş Hekimliği Fakültesi</v>
          </cell>
          <cell r="F8085" t="str">
            <v>Diş Hekimliği</v>
          </cell>
          <cell r="H8085" t="str">
            <v>Lisans</v>
          </cell>
          <cell r="I8085" t="str">
            <v>1. sınıf</v>
          </cell>
        </row>
        <row r="8086">
          <cell r="B8086" t="str">
            <v>22896917</v>
          </cell>
          <cell r="C8086" t="str">
            <v>Adem</v>
          </cell>
          <cell r="D8086" t="str">
            <v>Savas</v>
          </cell>
          <cell r="E8086" t="str">
            <v>Diş Hekimliği Fakültesi</v>
          </cell>
          <cell r="F8086" t="str">
            <v>Diş Hekimliği</v>
          </cell>
          <cell r="H8086" t="str">
            <v>Lisans</v>
          </cell>
          <cell r="I8086" t="str">
            <v>1. sınıf</v>
          </cell>
        </row>
        <row r="8087">
          <cell r="B8087" t="str">
            <v>22896918</v>
          </cell>
          <cell r="C8087" t="str">
            <v>Ahmed</v>
          </cell>
          <cell r="D8087" t="str">
            <v>Midlec</v>
          </cell>
          <cell r="E8087" t="str">
            <v>Diş Hekimliği Fakültesi</v>
          </cell>
          <cell r="F8087" t="str">
            <v>Diş Hekimliği</v>
          </cell>
          <cell r="H8087" t="str">
            <v>Lisans</v>
          </cell>
          <cell r="I8087" t="str">
            <v>1. sınıf</v>
          </cell>
        </row>
        <row r="8088">
          <cell r="B8088" t="str">
            <v>22896919</v>
          </cell>
          <cell r="C8088" t="str">
            <v>Beyen</v>
          </cell>
          <cell r="D8088" t="str">
            <v>Midlec</v>
          </cell>
          <cell r="E8088" t="str">
            <v>Diş Hekimliği Fakültesi</v>
          </cell>
          <cell r="F8088" t="str">
            <v>Diş Hekimliği</v>
          </cell>
          <cell r="H8088" t="str">
            <v>Lisans</v>
          </cell>
          <cell r="I8088" t="str">
            <v>1. sınıf</v>
          </cell>
        </row>
        <row r="8089">
          <cell r="B8089" t="str">
            <v>22896920</v>
          </cell>
          <cell r="C8089" t="str">
            <v>Mahmud</v>
          </cell>
          <cell r="D8089" t="str">
            <v>Alhajhasan</v>
          </cell>
          <cell r="E8089" t="str">
            <v>Diş Hekimliği Fakültesi</v>
          </cell>
          <cell r="F8089" t="str">
            <v>Diş Hekimliği</v>
          </cell>
          <cell r="H8089" t="str">
            <v>Lisans</v>
          </cell>
          <cell r="I8089" t="str">
            <v>1. sınıf</v>
          </cell>
        </row>
        <row r="8090">
          <cell r="B8090" t="str">
            <v>22896921</v>
          </cell>
          <cell r="C8090" t="str">
            <v>M.Amin</v>
          </cell>
          <cell r="D8090" t="str">
            <v>Alm.Darouıch Aboud</v>
          </cell>
          <cell r="E8090" t="str">
            <v>Diş Hekimliği Fakültesi</v>
          </cell>
          <cell r="F8090" t="str">
            <v>Diş Hekimliği</v>
          </cell>
          <cell r="H8090" t="str">
            <v>Lisans</v>
          </cell>
          <cell r="I8090" t="str">
            <v>1. sınıf</v>
          </cell>
        </row>
        <row r="8091">
          <cell r="B8091" t="str">
            <v>22896922</v>
          </cell>
          <cell r="C8091" t="str">
            <v>Muhammed Nur</v>
          </cell>
          <cell r="D8091" t="str">
            <v>Aboud</v>
          </cell>
          <cell r="E8091" t="str">
            <v>Diş Hekimliği Fakültesi</v>
          </cell>
          <cell r="F8091" t="str">
            <v>Diş Hekimliği</v>
          </cell>
          <cell r="H8091" t="str">
            <v>Lisans</v>
          </cell>
          <cell r="I8091" t="str">
            <v>1. sınıf</v>
          </cell>
        </row>
        <row r="8092">
          <cell r="B8092" t="str">
            <v>22896923</v>
          </cell>
          <cell r="C8092" t="str">
            <v>Reyam</v>
          </cell>
          <cell r="D8092" t="str">
            <v>Alm.Darouıch</v>
          </cell>
          <cell r="E8092" t="str">
            <v>Diş Hekimliği Fakültesi</v>
          </cell>
          <cell r="F8092" t="str">
            <v>Diş Hekimliği</v>
          </cell>
          <cell r="H8092" t="str">
            <v>Lisans</v>
          </cell>
          <cell r="I8092" t="str">
            <v>1. sınıf</v>
          </cell>
        </row>
        <row r="8093">
          <cell r="B8093" t="str">
            <v>22896924</v>
          </cell>
          <cell r="C8093" t="str">
            <v>Mehrdad</v>
          </cell>
          <cell r="D8093" t="str">
            <v>Sazegar</v>
          </cell>
          <cell r="E8093" t="str">
            <v>Diş Hekimliği Fakültesi</v>
          </cell>
          <cell r="F8093" t="str">
            <v>Diş Hekimliği</v>
          </cell>
          <cell r="H8093" t="str">
            <v>Lisans</v>
          </cell>
          <cell r="I8093" t="str">
            <v>1. sınıf</v>
          </cell>
        </row>
        <row r="8094">
          <cell r="B8094" t="str">
            <v>22897001</v>
          </cell>
          <cell r="C8094" t="str">
            <v>MUSTAFA MERT</v>
          </cell>
          <cell r="D8094" t="str">
            <v>EKEN</v>
          </cell>
          <cell r="E8094" t="str">
            <v>Diş Hekimliği Fakültesi</v>
          </cell>
          <cell r="F8094" t="str">
            <v>Diş Hekimliği</v>
          </cell>
          <cell r="H8094" t="str">
            <v>Lisans</v>
          </cell>
          <cell r="I8094" t="str">
            <v>1. sınıf</v>
          </cell>
        </row>
        <row r="8095">
          <cell r="B8095" t="str">
            <v>22897002</v>
          </cell>
          <cell r="C8095" t="str">
            <v>NAGEHAN NUR</v>
          </cell>
          <cell r="D8095" t="str">
            <v>DOĞAN</v>
          </cell>
          <cell r="E8095" t="str">
            <v>Diş Hekimliği Fakültesi</v>
          </cell>
          <cell r="F8095" t="str">
            <v>Diş Hekimliği</v>
          </cell>
          <cell r="H8095" t="str">
            <v>Lisans</v>
          </cell>
          <cell r="I8095" t="str">
            <v>1. sınıf</v>
          </cell>
        </row>
        <row r="8096">
          <cell r="B8096" t="str">
            <v>22897003</v>
          </cell>
          <cell r="C8096" t="str">
            <v>MEHMET NURİ</v>
          </cell>
          <cell r="D8096" t="str">
            <v>PEKTAŞ</v>
          </cell>
          <cell r="E8096" t="str">
            <v>Diş Hekimliği Fakültesi</v>
          </cell>
          <cell r="F8096" t="str">
            <v>Diş Hekimliği</v>
          </cell>
          <cell r="H8096" t="str">
            <v>Lisans</v>
          </cell>
          <cell r="I8096" t="str">
            <v>1. sınıf</v>
          </cell>
        </row>
        <row r="8097">
          <cell r="B8097" t="str">
            <v>22897004</v>
          </cell>
          <cell r="C8097" t="str">
            <v>MUHAMMED EREN</v>
          </cell>
          <cell r="D8097" t="str">
            <v>YILDIRIM</v>
          </cell>
          <cell r="E8097" t="str">
            <v>Diş Hekimliği Fakültesi</v>
          </cell>
          <cell r="F8097" t="str">
            <v>Diş Hekimliği</v>
          </cell>
          <cell r="H8097" t="str">
            <v>Lisans</v>
          </cell>
          <cell r="I8097" t="str">
            <v>1. sınıf</v>
          </cell>
        </row>
        <row r="8098">
          <cell r="B8098" t="str">
            <v>22897005</v>
          </cell>
          <cell r="C8098" t="str">
            <v>ŞERMİN DENİZ</v>
          </cell>
          <cell r="D8098" t="str">
            <v>BOYDAK</v>
          </cell>
          <cell r="E8098" t="str">
            <v>Diş Hekimliği Fakültesi</v>
          </cell>
          <cell r="F8098" t="str">
            <v>Diş Hekimliği</v>
          </cell>
          <cell r="H8098" t="str">
            <v>Lisans</v>
          </cell>
          <cell r="I8098" t="str">
            <v>1. sınıf</v>
          </cell>
        </row>
        <row r="8099">
          <cell r="B8099" t="str">
            <v>22897006</v>
          </cell>
          <cell r="C8099" t="str">
            <v>SİMGENUR</v>
          </cell>
          <cell r="D8099" t="str">
            <v>TEKİN</v>
          </cell>
          <cell r="E8099" t="str">
            <v>Diş Hekimliği Fakültesi</v>
          </cell>
          <cell r="F8099" t="str">
            <v>Diş Hekimliği</v>
          </cell>
          <cell r="H8099" t="str">
            <v>Lisans</v>
          </cell>
          <cell r="I8099" t="str">
            <v>1. sınıf</v>
          </cell>
        </row>
        <row r="8100">
          <cell r="B8100" t="str">
            <v>22897007</v>
          </cell>
          <cell r="C8100" t="str">
            <v>BEYZA NUR</v>
          </cell>
          <cell r="D8100" t="str">
            <v>SÜTAY</v>
          </cell>
          <cell r="E8100" t="str">
            <v>Diş Hekimliği Fakültesi</v>
          </cell>
          <cell r="F8100" t="str">
            <v>Diş Hekimliği</v>
          </cell>
          <cell r="H8100" t="str">
            <v>Lisans</v>
          </cell>
          <cell r="I8100" t="str">
            <v>1. sınıf</v>
          </cell>
        </row>
        <row r="8101">
          <cell r="B8101" t="str">
            <v>22897008</v>
          </cell>
          <cell r="C8101" t="str">
            <v>BETÜL</v>
          </cell>
          <cell r="D8101" t="str">
            <v>İĞDE</v>
          </cell>
          <cell r="E8101" t="str">
            <v>Diş Hekimliği Fakültesi</v>
          </cell>
          <cell r="F8101" t="str">
            <v>Diş Hekimliği</v>
          </cell>
          <cell r="H8101" t="str">
            <v>Lisans</v>
          </cell>
          <cell r="I8101" t="str">
            <v>1. sınıf</v>
          </cell>
        </row>
        <row r="8102">
          <cell r="B8102" t="str">
            <v>22897009</v>
          </cell>
          <cell r="C8102" t="str">
            <v>ESRA BELİNAY</v>
          </cell>
          <cell r="D8102" t="str">
            <v>YILDOĞAN</v>
          </cell>
          <cell r="E8102" t="str">
            <v>Diş Hekimliği Fakültesi</v>
          </cell>
          <cell r="F8102" t="str">
            <v>Diş Hekimliği</v>
          </cell>
          <cell r="H8102" t="str">
            <v>Lisans</v>
          </cell>
          <cell r="I8102" t="str">
            <v>1. sınıf</v>
          </cell>
        </row>
        <row r="8103">
          <cell r="B8103" t="str">
            <v>22897010</v>
          </cell>
          <cell r="C8103" t="str">
            <v>ŞEVVAL</v>
          </cell>
          <cell r="D8103" t="str">
            <v>ERDOĞAN</v>
          </cell>
          <cell r="E8103" t="str">
            <v>Diş Hekimliği Fakültesi</v>
          </cell>
          <cell r="F8103" t="str">
            <v>Diş Hekimliği</v>
          </cell>
          <cell r="H8103" t="str">
            <v>Lisans</v>
          </cell>
          <cell r="I8103" t="str">
            <v>1. sınıf</v>
          </cell>
        </row>
        <row r="8104">
          <cell r="B8104" t="str">
            <v>22897011</v>
          </cell>
          <cell r="C8104" t="str">
            <v>AHSEN BÜŞRA</v>
          </cell>
          <cell r="D8104" t="str">
            <v>POYRAZ</v>
          </cell>
          <cell r="E8104" t="str">
            <v>Diş Hekimliği Fakültesi</v>
          </cell>
          <cell r="F8104" t="str">
            <v>Diş Hekimliği</v>
          </cell>
          <cell r="H8104" t="str">
            <v>Lisans</v>
          </cell>
          <cell r="I8104" t="str">
            <v>1. sınıf</v>
          </cell>
        </row>
        <row r="8105">
          <cell r="B8105" t="str">
            <v>22897012</v>
          </cell>
          <cell r="C8105" t="str">
            <v>ÖMER FARUK</v>
          </cell>
          <cell r="D8105" t="str">
            <v>YUMURTACI</v>
          </cell>
          <cell r="E8105" t="str">
            <v>Diş Hekimliği Fakültesi</v>
          </cell>
          <cell r="F8105" t="str">
            <v>Diş Hekimliği</v>
          </cell>
          <cell r="H8105" t="str">
            <v>Lisans</v>
          </cell>
          <cell r="I8105" t="str">
            <v>1. sınıf</v>
          </cell>
        </row>
        <row r="8106">
          <cell r="B8106" t="str">
            <v>22898001</v>
          </cell>
          <cell r="C8106" t="str">
            <v>FURKAN</v>
          </cell>
          <cell r="D8106" t="str">
            <v>TİRYAKİ</v>
          </cell>
          <cell r="E8106" t="str">
            <v>Uygulamalı Bilimler Yüksekokulu</v>
          </cell>
          <cell r="F8106" t="str">
            <v>Havacılık Yönetimi</v>
          </cell>
          <cell r="H8106" t="str">
            <v>Lisans</v>
          </cell>
          <cell r="I8106" t="str">
            <v>1. sınıf</v>
          </cell>
        </row>
        <row r="8107">
          <cell r="B8107" t="str">
            <v>22898002</v>
          </cell>
          <cell r="C8107" t="str">
            <v>SEDA NUR</v>
          </cell>
          <cell r="D8107" t="str">
            <v>AKPINAR</v>
          </cell>
          <cell r="E8107" t="str">
            <v>Uygulamalı Bilimler Yüksekokulu</v>
          </cell>
          <cell r="F8107" t="str">
            <v>Havacılık Yönetimi</v>
          </cell>
          <cell r="H8107" t="str">
            <v>Lisans</v>
          </cell>
          <cell r="I8107" t="str">
            <v>1. sınıf</v>
          </cell>
        </row>
        <row r="8108">
          <cell r="B8108" t="str">
            <v>22898003</v>
          </cell>
          <cell r="C8108" t="str">
            <v>MEHMET SEMİH</v>
          </cell>
          <cell r="D8108" t="str">
            <v>ALTIN</v>
          </cell>
          <cell r="E8108" t="str">
            <v>Uygulamalı Bilimler Yüksekokulu</v>
          </cell>
          <cell r="F8108" t="str">
            <v>Havacılık Yönetimi</v>
          </cell>
          <cell r="H8108" t="str">
            <v>Lisans</v>
          </cell>
          <cell r="I8108" t="str">
            <v>1. sınıf</v>
          </cell>
        </row>
        <row r="8109">
          <cell r="B8109" t="str">
            <v>22898004</v>
          </cell>
          <cell r="C8109" t="str">
            <v>FATIMA BETÜL</v>
          </cell>
          <cell r="D8109" t="str">
            <v>ÖZER</v>
          </cell>
          <cell r="E8109" t="str">
            <v>Uygulamalı Bilimler Yüksekokulu</v>
          </cell>
          <cell r="F8109" t="str">
            <v>Havacılık Yönetimi</v>
          </cell>
          <cell r="H8109" t="str">
            <v>Lisans</v>
          </cell>
          <cell r="I8109" t="str">
            <v>1. sınıf</v>
          </cell>
        </row>
        <row r="8110">
          <cell r="B8110" t="str">
            <v>22898005</v>
          </cell>
          <cell r="C8110" t="str">
            <v>MÜNEVVER</v>
          </cell>
          <cell r="D8110" t="str">
            <v>ÇEKİCİ</v>
          </cell>
          <cell r="E8110" t="str">
            <v>Uygulamalı Bilimler Yüksekokulu</v>
          </cell>
          <cell r="F8110" t="str">
            <v>Havacılık Yönetimi</v>
          </cell>
          <cell r="H8110" t="str">
            <v>Lisans</v>
          </cell>
          <cell r="I8110" t="str">
            <v>1. sınıf</v>
          </cell>
        </row>
        <row r="8111">
          <cell r="B8111" t="str">
            <v>22898007</v>
          </cell>
          <cell r="C8111" t="str">
            <v>MUHAMMED</v>
          </cell>
          <cell r="D8111" t="str">
            <v>YILMAZ</v>
          </cell>
          <cell r="E8111" t="str">
            <v>Uygulamalı Bilimler Yüksekokulu</v>
          </cell>
          <cell r="F8111" t="str">
            <v>Havacılık Yönetimi</v>
          </cell>
          <cell r="H8111" t="str">
            <v>Lisans</v>
          </cell>
          <cell r="I8111" t="str">
            <v>1. sınıf</v>
          </cell>
        </row>
        <row r="8112">
          <cell r="B8112" t="str">
            <v>22898009</v>
          </cell>
          <cell r="C8112" t="str">
            <v>BEKİR</v>
          </cell>
          <cell r="D8112" t="str">
            <v>AKGÜMÜŞ</v>
          </cell>
          <cell r="E8112" t="str">
            <v>Uygulamalı Bilimler Yüksekokulu</v>
          </cell>
          <cell r="F8112" t="str">
            <v>Havacılık Yönetimi</v>
          </cell>
          <cell r="H8112" t="str">
            <v>Lisans</v>
          </cell>
          <cell r="I8112" t="str">
            <v>1. sınıf</v>
          </cell>
        </row>
        <row r="8113">
          <cell r="B8113" t="str">
            <v>22898010</v>
          </cell>
          <cell r="C8113" t="str">
            <v>FATMA BİLGE</v>
          </cell>
          <cell r="D8113" t="str">
            <v>ÇİÇEK</v>
          </cell>
          <cell r="E8113" t="str">
            <v>Uygulamalı Bilimler Yüksekokulu</v>
          </cell>
          <cell r="F8113" t="str">
            <v>Havacılık Yönetimi</v>
          </cell>
          <cell r="H8113" t="str">
            <v>Lisans</v>
          </cell>
          <cell r="I8113" t="str">
            <v>1. sınıf</v>
          </cell>
        </row>
        <row r="8114">
          <cell r="B8114" t="str">
            <v>22899001</v>
          </cell>
          <cell r="C8114" t="str">
            <v>İREM</v>
          </cell>
          <cell r="D8114" t="str">
            <v>ÇİĞDEM</v>
          </cell>
          <cell r="E8114" t="str">
            <v>Uygulamalı Bilimler Yüksekokulu</v>
          </cell>
          <cell r="F8114" t="str">
            <v>Havacılık Yönetimi</v>
          </cell>
          <cell r="H8114" t="str">
            <v>Lisans</v>
          </cell>
          <cell r="I8114" t="str">
            <v>1. sınıf</v>
          </cell>
        </row>
        <row r="8115">
          <cell r="B8115" t="str">
            <v>22899002</v>
          </cell>
          <cell r="C8115" t="str">
            <v>DENİZ</v>
          </cell>
          <cell r="D8115" t="str">
            <v>ÇELİK</v>
          </cell>
          <cell r="E8115" t="str">
            <v>Uygulamalı Bilimler Yüksekokulu</v>
          </cell>
          <cell r="F8115" t="str">
            <v>Havacılık Yönetimi</v>
          </cell>
          <cell r="H8115" t="str">
            <v>Lisans</v>
          </cell>
          <cell r="I8115" t="str">
            <v>1. sınıf</v>
          </cell>
        </row>
        <row r="8116">
          <cell r="B8116" t="str">
            <v>22899004</v>
          </cell>
          <cell r="C8116" t="str">
            <v>OSMAN</v>
          </cell>
          <cell r="D8116" t="str">
            <v>EMEL</v>
          </cell>
          <cell r="E8116" t="str">
            <v>Uygulamalı Bilimler Yüksekokulu</v>
          </cell>
          <cell r="F8116" t="str">
            <v>Havacılık Yönetimi</v>
          </cell>
          <cell r="H8116" t="str">
            <v>Lisans</v>
          </cell>
          <cell r="I8116" t="str">
            <v>1. sınıf</v>
          </cell>
        </row>
        <row r="8117">
          <cell r="B8117" t="str">
            <v>22899005</v>
          </cell>
          <cell r="C8117" t="str">
            <v>IRMAK</v>
          </cell>
          <cell r="D8117" t="str">
            <v>DOĞAN</v>
          </cell>
          <cell r="E8117" t="str">
            <v>Uygulamalı Bilimler Yüksekokulu</v>
          </cell>
          <cell r="F8117" t="str">
            <v>Havacılık Yönetimi</v>
          </cell>
          <cell r="H8117" t="str">
            <v>Lisans</v>
          </cell>
          <cell r="I8117" t="str">
            <v>1. sınıf</v>
          </cell>
        </row>
        <row r="8118">
          <cell r="B8118" t="str">
            <v>22899006</v>
          </cell>
          <cell r="C8118" t="str">
            <v>BERKE</v>
          </cell>
          <cell r="D8118" t="str">
            <v>YILDIRIM</v>
          </cell>
          <cell r="E8118" t="str">
            <v>Uygulamalı Bilimler Yüksekokulu</v>
          </cell>
          <cell r="F8118" t="str">
            <v>Havacılık Yönetimi</v>
          </cell>
          <cell r="H8118" t="str">
            <v>Lisans</v>
          </cell>
          <cell r="I8118" t="str">
            <v>1. sınıf</v>
          </cell>
        </row>
        <row r="8119">
          <cell r="B8119" t="str">
            <v>22899007</v>
          </cell>
          <cell r="C8119" t="str">
            <v>MERT DENİZ</v>
          </cell>
          <cell r="D8119" t="str">
            <v>ÇINAR</v>
          </cell>
          <cell r="E8119" t="str">
            <v>Uygulamalı Bilimler Yüksekokulu</v>
          </cell>
          <cell r="F8119" t="str">
            <v>Havacılık Yönetimi</v>
          </cell>
          <cell r="H8119" t="str">
            <v>Lisans</v>
          </cell>
          <cell r="I8119" t="str">
            <v>1. sınıf</v>
          </cell>
        </row>
        <row r="8120">
          <cell r="B8120" t="str">
            <v>22899008</v>
          </cell>
          <cell r="C8120" t="str">
            <v>SEFA BERK</v>
          </cell>
          <cell r="D8120" t="str">
            <v>AKGÖNEN</v>
          </cell>
          <cell r="E8120" t="str">
            <v>Uygulamalı Bilimler Yüksekokulu</v>
          </cell>
          <cell r="F8120" t="str">
            <v>Havacılık Yönetimi</v>
          </cell>
          <cell r="H8120" t="str">
            <v>Lisans</v>
          </cell>
          <cell r="I8120" t="str">
            <v>1. sınıf</v>
          </cell>
        </row>
        <row r="8121">
          <cell r="B8121" t="str">
            <v>22899009</v>
          </cell>
          <cell r="C8121" t="str">
            <v>SEYİT İSA</v>
          </cell>
          <cell r="D8121" t="str">
            <v>URUĞ</v>
          </cell>
          <cell r="E8121" t="str">
            <v>Uygulamalı Bilimler Yüksekokulu</v>
          </cell>
          <cell r="F8121" t="str">
            <v>Havacılık Yönetimi</v>
          </cell>
          <cell r="H8121" t="str">
            <v>Lisans</v>
          </cell>
          <cell r="I8121" t="str">
            <v>1. sınıf</v>
          </cell>
        </row>
        <row r="8122">
          <cell r="B8122" t="str">
            <v>22899012</v>
          </cell>
          <cell r="C8122" t="str">
            <v>ONUR GÖRKEM</v>
          </cell>
          <cell r="D8122" t="str">
            <v>GÜNEŞ</v>
          </cell>
          <cell r="E8122" t="str">
            <v>Uygulamalı Bilimler Yüksekokulu</v>
          </cell>
          <cell r="F8122" t="str">
            <v>Havacılık Yönetimi</v>
          </cell>
          <cell r="H8122" t="str">
            <v>Lisans</v>
          </cell>
          <cell r="I8122" t="str">
            <v>1. sınıf</v>
          </cell>
        </row>
        <row r="8123">
          <cell r="B8123" t="str">
            <v>22899013</v>
          </cell>
          <cell r="C8123" t="str">
            <v>SUDE NUR</v>
          </cell>
          <cell r="D8123" t="str">
            <v>ÖZBEK</v>
          </cell>
          <cell r="E8123" t="str">
            <v>Uygulamalı Bilimler Yüksekokulu</v>
          </cell>
          <cell r="F8123" t="str">
            <v>Havacılık Yönetimi</v>
          </cell>
          <cell r="H8123" t="str">
            <v>Lisans</v>
          </cell>
          <cell r="I8123" t="str">
            <v>1. sınıf</v>
          </cell>
        </row>
        <row r="8124">
          <cell r="B8124" t="str">
            <v>22899014</v>
          </cell>
          <cell r="C8124" t="str">
            <v>SİMGE</v>
          </cell>
          <cell r="D8124" t="str">
            <v>DEMİRDİREK</v>
          </cell>
          <cell r="E8124" t="str">
            <v>Uygulamalı Bilimler Yüksekokulu</v>
          </cell>
          <cell r="F8124" t="str">
            <v>Havacılık Yönetimi</v>
          </cell>
          <cell r="H8124" t="str">
            <v>Lisans</v>
          </cell>
          <cell r="I8124" t="str">
            <v>1. sınıf</v>
          </cell>
        </row>
        <row r="8125">
          <cell r="B8125" t="str">
            <v>22899015</v>
          </cell>
          <cell r="C8125" t="str">
            <v>AMİNE</v>
          </cell>
          <cell r="D8125" t="str">
            <v>TEKEL</v>
          </cell>
          <cell r="E8125" t="str">
            <v>Uygulamalı Bilimler Yüksekokulu</v>
          </cell>
          <cell r="F8125" t="str">
            <v>Havacılık Yönetimi</v>
          </cell>
          <cell r="H8125" t="str">
            <v>Lisans</v>
          </cell>
          <cell r="I8125" t="str">
            <v>1. sınıf</v>
          </cell>
        </row>
        <row r="8126">
          <cell r="B8126" t="str">
            <v>22899016</v>
          </cell>
          <cell r="C8126" t="str">
            <v>SUEDA</v>
          </cell>
          <cell r="D8126" t="str">
            <v>KALABEY</v>
          </cell>
          <cell r="E8126" t="str">
            <v>Uygulamalı Bilimler Yüksekokulu</v>
          </cell>
          <cell r="F8126" t="str">
            <v>Havacılık Yönetimi</v>
          </cell>
          <cell r="H8126" t="str">
            <v>Lisans</v>
          </cell>
          <cell r="I8126" t="str">
            <v>1. sınıf</v>
          </cell>
        </row>
        <row r="8127">
          <cell r="B8127" t="str">
            <v>22899017</v>
          </cell>
          <cell r="C8127" t="str">
            <v>MEHMET</v>
          </cell>
          <cell r="D8127" t="str">
            <v>ÇELİK</v>
          </cell>
          <cell r="E8127" t="str">
            <v>Uygulamalı Bilimler Yüksekokulu</v>
          </cell>
          <cell r="F8127" t="str">
            <v>Havacılık Yönetimi</v>
          </cell>
          <cell r="H8127" t="str">
            <v>Lisans</v>
          </cell>
          <cell r="I8127" t="str">
            <v>1. sınıf</v>
          </cell>
        </row>
        <row r="8128">
          <cell r="B8128" t="str">
            <v>22899019</v>
          </cell>
          <cell r="C8128" t="str">
            <v>CANSU HAYAT</v>
          </cell>
          <cell r="D8128" t="str">
            <v>SAN</v>
          </cell>
          <cell r="E8128" t="str">
            <v>Uygulamalı Bilimler Yüksekokulu</v>
          </cell>
          <cell r="F8128" t="str">
            <v>Havacılık Yönetimi</v>
          </cell>
          <cell r="H8128" t="str">
            <v>Lisans</v>
          </cell>
          <cell r="I8128" t="str">
            <v>1. sınıf</v>
          </cell>
        </row>
        <row r="8129">
          <cell r="B8129" t="str">
            <v>22899020</v>
          </cell>
          <cell r="C8129" t="str">
            <v>İBRAHİM YÜKSEL</v>
          </cell>
          <cell r="D8129" t="str">
            <v>SARITAŞ</v>
          </cell>
          <cell r="E8129" t="str">
            <v>Uygulamalı Bilimler Yüksekokulu</v>
          </cell>
          <cell r="F8129" t="str">
            <v>Havacılık Yönetimi</v>
          </cell>
          <cell r="H8129" t="str">
            <v>Lisans</v>
          </cell>
          <cell r="I8129" t="str">
            <v>1. sınıf</v>
          </cell>
        </row>
        <row r="8130">
          <cell r="B8130" t="str">
            <v>22899021</v>
          </cell>
          <cell r="C8130" t="str">
            <v>UMUT ŞAMİL</v>
          </cell>
          <cell r="D8130" t="str">
            <v>GENÇ</v>
          </cell>
          <cell r="E8130" t="str">
            <v>Uygulamalı Bilimler Yüksekokulu</v>
          </cell>
          <cell r="F8130" t="str">
            <v>Havacılık Yönetimi</v>
          </cell>
          <cell r="H8130" t="str">
            <v>Lisans</v>
          </cell>
          <cell r="I8130" t="str">
            <v>1. sınıf</v>
          </cell>
        </row>
        <row r="8131">
          <cell r="B8131" t="str">
            <v>22899023</v>
          </cell>
          <cell r="C8131" t="str">
            <v>BERRA</v>
          </cell>
          <cell r="D8131" t="str">
            <v>ÇETİNDAĞ</v>
          </cell>
          <cell r="E8131" t="str">
            <v>Uygulamalı Bilimler Yüksekokulu</v>
          </cell>
          <cell r="F8131" t="str">
            <v>Havacılık Yönetimi</v>
          </cell>
          <cell r="H8131" t="str">
            <v>Lisans</v>
          </cell>
          <cell r="I8131" t="str">
            <v>1. sınıf</v>
          </cell>
        </row>
        <row r="8132">
          <cell r="B8132" t="str">
            <v>22899024</v>
          </cell>
          <cell r="C8132" t="str">
            <v>ŞENNUR</v>
          </cell>
          <cell r="D8132" t="str">
            <v>YÜKSEL</v>
          </cell>
          <cell r="E8132" t="str">
            <v>Uygulamalı Bilimler Yüksekokulu</v>
          </cell>
          <cell r="F8132" t="str">
            <v>Havacılık Yönetimi</v>
          </cell>
          <cell r="H8132" t="str">
            <v>Lisans</v>
          </cell>
          <cell r="I8132" t="str">
            <v>1. sınıf</v>
          </cell>
        </row>
        <row r="8133">
          <cell r="B8133" t="str">
            <v>22899025</v>
          </cell>
          <cell r="C8133" t="str">
            <v>ERŞAT MUSTAFA</v>
          </cell>
          <cell r="D8133" t="str">
            <v>GENÇEL</v>
          </cell>
          <cell r="E8133" t="str">
            <v>Uygulamalı Bilimler Yüksekokulu</v>
          </cell>
          <cell r="F8133" t="str">
            <v>Havacılık Yönetimi</v>
          </cell>
          <cell r="H8133" t="str">
            <v>Lisans</v>
          </cell>
          <cell r="I8133" t="str">
            <v>1. sınıf</v>
          </cell>
        </row>
        <row r="8134">
          <cell r="B8134" t="str">
            <v>22899026</v>
          </cell>
          <cell r="C8134" t="str">
            <v>AHMET</v>
          </cell>
          <cell r="D8134" t="str">
            <v>DİNÇEL</v>
          </cell>
          <cell r="E8134" t="str">
            <v>Uygulamalı Bilimler Yüksekokulu</v>
          </cell>
          <cell r="F8134" t="str">
            <v>Havacılık Yönetimi</v>
          </cell>
          <cell r="H8134" t="str">
            <v>Lisans</v>
          </cell>
          <cell r="I8134" t="str">
            <v>1. sınıf</v>
          </cell>
        </row>
        <row r="8135">
          <cell r="B8135" t="str">
            <v>22899027</v>
          </cell>
          <cell r="C8135" t="str">
            <v>ELİF HAVVANUR</v>
          </cell>
          <cell r="D8135" t="str">
            <v>ALASLAN</v>
          </cell>
          <cell r="E8135" t="str">
            <v>Uygulamalı Bilimler Yüksekokulu</v>
          </cell>
          <cell r="F8135" t="str">
            <v>Havacılık Yönetimi</v>
          </cell>
          <cell r="H8135" t="str">
            <v>Lisans</v>
          </cell>
          <cell r="I8135" t="str">
            <v>1. sınıf</v>
          </cell>
        </row>
        <row r="8136">
          <cell r="B8136" t="str">
            <v>22899028</v>
          </cell>
          <cell r="C8136" t="str">
            <v>SILA</v>
          </cell>
          <cell r="D8136" t="str">
            <v>SEVİN</v>
          </cell>
          <cell r="E8136" t="str">
            <v>Uygulamalı Bilimler Yüksekokulu</v>
          </cell>
          <cell r="F8136" t="str">
            <v>Havacılık Yönetimi</v>
          </cell>
          <cell r="H8136" t="str">
            <v>Lisans</v>
          </cell>
          <cell r="I8136" t="str">
            <v>1. sınıf</v>
          </cell>
        </row>
        <row r="8137">
          <cell r="B8137" t="str">
            <v>22899029</v>
          </cell>
          <cell r="C8137" t="str">
            <v>SELİN SUDE</v>
          </cell>
          <cell r="D8137" t="str">
            <v>GÜNEŞ</v>
          </cell>
          <cell r="E8137" t="str">
            <v>Uygulamalı Bilimler Yüksekokulu</v>
          </cell>
          <cell r="F8137" t="str">
            <v>Havacılık Yönetimi</v>
          </cell>
          <cell r="H8137" t="str">
            <v>Lisans</v>
          </cell>
          <cell r="I8137" t="str">
            <v>1. sınıf</v>
          </cell>
        </row>
        <row r="8138">
          <cell r="B8138" t="str">
            <v>22899901</v>
          </cell>
          <cell r="C8138" t="str">
            <v>Siraç</v>
          </cell>
          <cell r="D8138" t="str">
            <v>Kılıç</v>
          </cell>
          <cell r="E8138" t="str">
            <v>Uygulamalı Bilimler Yüksekokulu</v>
          </cell>
          <cell r="F8138" t="str">
            <v>Havacılık Yönetimi</v>
          </cell>
          <cell r="H8138" t="str">
            <v>Lisans</v>
          </cell>
          <cell r="I8138" t="str">
            <v>1. sınıf</v>
          </cell>
        </row>
        <row r="8139">
          <cell r="B8139" t="str">
            <v>22900001</v>
          </cell>
          <cell r="C8139" t="str">
            <v>RAMAZAN</v>
          </cell>
          <cell r="D8139" t="str">
            <v>İZAL</v>
          </cell>
          <cell r="E8139" t="str">
            <v>Uygulamalı Bilimler Yüksekokulu</v>
          </cell>
          <cell r="F8139" t="str">
            <v>Uçak Gövde ve Motor Bakımı</v>
          </cell>
          <cell r="H8139" t="str">
            <v>Lisans</v>
          </cell>
          <cell r="I8139" t="str">
            <v>1. sınıf</v>
          </cell>
        </row>
        <row r="8140">
          <cell r="B8140" t="str">
            <v>22900002</v>
          </cell>
          <cell r="C8140" t="str">
            <v>ALİ</v>
          </cell>
          <cell r="D8140" t="str">
            <v>AĞAROĞLU</v>
          </cell>
          <cell r="E8140" t="str">
            <v>Uygulamalı Bilimler Yüksekokulu</v>
          </cell>
          <cell r="F8140" t="str">
            <v>Uçak Gövde ve Motor Bakımı</v>
          </cell>
          <cell r="H8140" t="str">
            <v>Lisans</v>
          </cell>
          <cell r="I8140" t="str">
            <v>1. sınıf</v>
          </cell>
        </row>
        <row r="8141">
          <cell r="B8141" t="str">
            <v>22900003</v>
          </cell>
          <cell r="C8141" t="str">
            <v>HAMZA</v>
          </cell>
          <cell r="D8141" t="str">
            <v>ERKART</v>
          </cell>
          <cell r="E8141" t="str">
            <v>Uygulamalı Bilimler Yüksekokulu</v>
          </cell>
          <cell r="F8141" t="str">
            <v>Uçak Gövde ve Motor Bakımı</v>
          </cell>
          <cell r="H8141" t="str">
            <v>Lisans</v>
          </cell>
          <cell r="I8141" t="str">
            <v>1. sınıf</v>
          </cell>
        </row>
        <row r="8142">
          <cell r="B8142" t="str">
            <v>22900004</v>
          </cell>
          <cell r="C8142" t="str">
            <v>BURAK</v>
          </cell>
          <cell r="D8142" t="str">
            <v>GÖKTÜRK</v>
          </cell>
          <cell r="E8142" t="str">
            <v>Uygulamalı Bilimler Yüksekokulu</v>
          </cell>
          <cell r="F8142" t="str">
            <v>Uçak Gövde ve Motor Bakımı</v>
          </cell>
          <cell r="H8142" t="str">
            <v>Lisans</v>
          </cell>
          <cell r="I8142" t="str">
            <v>1. sınıf</v>
          </cell>
        </row>
        <row r="8143">
          <cell r="B8143" t="str">
            <v>22900005</v>
          </cell>
          <cell r="C8143" t="str">
            <v>MELİH</v>
          </cell>
          <cell r="D8143" t="str">
            <v>TURAN</v>
          </cell>
          <cell r="E8143" t="str">
            <v>Uygulamalı Bilimler Yüksekokulu</v>
          </cell>
          <cell r="F8143" t="str">
            <v>Uçak Gövde ve Motor Bakımı</v>
          </cell>
          <cell r="H8143" t="str">
            <v>Lisans</v>
          </cell>
          <cell r="I8143" t="str">
            <v>1. sınıf</v>
          </cell>
        </row>
        <row r="8144">
          <cell r="B8144" t="str">
            <v>22900006</v>
          </cell>
          <cell r="C8144" t="str">
            <v>BATUHAN</v>
          </cell>
          <cell r="D8144" t="str">
            <v>KARAKAYA</v>
          </cell>
          <cell r="E8144" t="str">
            <v>Uygulamalı Bilimler Yüksekokulu</v>
          </cell>
          <cell r="F8144" t="str">
            <v>Uçak Gövde ve Motor Bakımı</v>
          </cell>
          <cell r="H8144" t="str">
            <v>Lisans</v>
          </cell>
          <cell r="I8144" t="str">
            <v>1. sınıf</v>
          </cell>
        </row>
        <row r="8145">
          <cell r="B8145" t="str">
            <v>22900007</v>
          </cell>
          <cell r="C8145" t="str">
            <v>MESUT</v>
          </cell>
          <cell r="D8145" t="str">
            <v>DÜZGÜN</v>
          </cell>
          <cell r="E8145" t="str">
            <v>Uygulamalı Bilimler Yüksekokulu</v>
          </cell>
          <cell r="F8145" t="str">
            <v>Uçak Gövde ve Motor Bakımı</v>
          </cell>
          <cell r="H8145" t="str">
            <v>Lisans</v>
          </cell>
          <cell r="I8145" t="str">
            <v>1. sınıf</v>
          </cell>
        </row>
        <row r="8146">
          <cell r="B8146" t="str">
            <v>22901001</v>
          </cell>
          <cell r="C8146" t="str">
            <v>SERKAN</v>
          </cell>
          <cell r="D8146" t="str">
            <v>KAÇAN</v>
          </cell>
          <cell r="E8146" t="str">
            <v>Uygulamalı Bilimler Yüksekokulu</v>
          </cell>
          <cell r="F8146" t="str">
            <v>Uçak Gövde ve Motor Bakımı</v>
          </cell>
          <cell r="H8146" t="str">
            <v>Lisans</v>
          </cell>
          <cell r="I8146" t="str">
            <v>1. sınıf</v>
          </cell>
        </row>
        <row r="8147">
          <cell r="B8147" t="str">
            <v>22901002</v>
          </cell>
          <cell r="C8147" t="str">
            <v>HAMDİ</v>
          </cell>
          <cell r="D8147" t="str">
            <v>GÖKBAŞ</v>
          </cell>
          <cell r="E8147" t="str">
            <v>Uygulamalı Bilimler Yüksekokulu</v>
          </cell>
          <cell r="F8147" t="str">
            <v>Uçak Gövde ve Motor Bakımı</v>
          </cell>
          <cell r="H8147" t="str">
            <v>Lisans</v>
          </cell>
          <cell r="I8147" t="str">
            <v>1. sınıf</v>
          </cell>
        </row>
        <row r="8148">
          <cell r="B8148" t="str">
            <v>22901003</v>
          </cell>
          <cell r="C8148" t="str">
            <v>BEYZA</v>
          </cell>
          <cell r="D8148" t="str">
            <v>ULUDAĞ</v>
          </cell>
          <cell r="E8148" t="str">
            <v>Uygulamalı Bilimler Yüksekokulu</v>
          </cell>
          <cell r="F8148" t="str">
            <v>Uçak Gövde ve Motor Bakımı</v>
          </cell>
          <cell r="H8148" t="str">
            <v>Lisans</v>
          </cell>
          <cell r="I8148" t="str">
            <v>1. sınıf</v>
          </cell>
        </row>
        <row r="8149">
          <cell r="B8149" t="str">
            <v>22901004</v>
          </cell>
          <cell r="C8149" t="str">
            <v>BİRGÜL</v>
          </cell>
          <cell r="D8149" t="str">
            <v>ORUÇ</v>
          </cell>
          <cell r="E8149" t="str">
            <v>Uygulamalı Bilimler Yüksekokulu</v>
          </cell>
          <cell r="F8149" t="str">
            <v>Uçak Gövde ve Motor Bakımı</v>
          </cell>
          <cell r="H8149" t="str">
            <v>Lisans</v>
          </cell>
          <cell r="I8149" t="str">
            <v>1. sınıf</v>
          </cell>
        </row>
        <row r="8150">
          <cell r="B8150" t="str">
            <v>22901005</v>
          </cell>
          <cell r="C8150" t="str">
            <v>ŞERİFE</v>
          </cell>
          <cell r="D8150" t="str">
            <v>ŞEN</v>
          </cell>
          <cell r="E8150" t="str">
            <v>Uygulamalı Bilimler Yüksekokulu</v>
          </cell>
          <cell r="F8150" t="str">
            <v>Uçak Gövde ve Motor Bakımı</v>
          </cell>
          <cell r="H8150" t="str">
            <v>Lisans</v>
          </cell>
          <cell r="I8150" t="str">
            <v>1. sınıf</v>
          </cell>
        </row>
        <row r="8151">
          <cell r="B8151" t="str">
            <v>22901007</v>
          </cell>
          <cell r="C8151" t="str">
            <v>ANIL ATA</v>
          </cell>
          <cell r="D8151" t="str">
            <v>KILIÇ</v>
          </cell>
          <cell r="E8151" t="str">
            <v>Uygulamalı Bilimler Yüksekokulu</v>
          </cell>
          <cell r="F8151" t="str">
            <v>Uçak Gövde ve Motor Bakımı</v>
          </cell>
          <cell r="H8151" t="str">
            <v>Lisans</v>
          </cell>
          <cell r="I8151" t="str">
            <v>1. sınıf</v>
          </cell>
        </row>
        <row r="8152">
          <cell r="B8152" t="str">
            <v>22901008</v>
          </cell>
          <cell r="C8152" t="str">
            <v>HAKTAN AYTUĞ</v>
          </cell>
          <cell r="D8152" t="str">
            <v>TUĞRAL</v>
          </cell>
          <cell r="E8152" t="str">
            <v>Uygulamalı Bilimler Yüksekokulu</v>
          </cell>
          <cell r="F8152" t="str">
            <v>Uçak Gövde ve Motor Bakımı</v>
          </cell>
          <cell r="H8152" t="str">
            <v>Lisans</v>
          </cell>
          <cell r="I8152" t="str">
            <v>1. sınıf</v>
          </cell>
        </row>
        <row r="8153">
          <cell r="B8153" t="str">
            <v>22901009</v>
          </cell>
          <cell r="C8153" t="str">
            <v>FURKAN</v>
          </cell>
          <cell r="D8153" t="str">
            <v>HACIMUSTAFAOĞLU</v>
          </cell>
          <cell r="E8153" t="str">
            <v>Uygulamalı Bilimler Yüksekokulu</v>
          </cell>
          <cell r="F8153" t="str">
            <v>Uçak Gövde ve Motor Bakımı</v>
          </cell>
          <cell r="H8153" t="str">
            <v>Lisans</v>
          </cell>
          <cell r="I8153" t="str">
            <v>1. sınıf</v>
          </cell>
        </row>
        <row r="8154">
          <cell r="B8154" t="str">
            <v>22901010</v>
          </cell>
          <cell r="C8154" t="str">
            <v>BARAN</v>
          </cell>
          <cell r="D8154" t="str">
            <v>ÖZTAŞ</v>
          </cell>
          <cell r="E8154" t="str">
            <v>Uygulamalı Bilimler Yüksekokulu</v>
          </cell>
          <cell r="F8154" t="str">
            <v>Uçak Gövde ve Motor Bakımı</v>
          </cell>
          <cell r="H8154" t="str">
            <v>Lisans</v>
          </cell>
          <cell r="I8154" t="str">
            <v>1. sınıf</v>
          </cell>
        </row>
        <row r="8155">
          <cell r="B8155" t="str">
            <v>22901011</v>
          </cell>
          <cell r="C8155" t="str">
            <v>AHMET RESUL</v>
          </cell>
          <cell r="D8155" t="str">
            <v>ŞAM</v>
          </cell>
          <cell r="E8155" t="str">
            <v>Uygulamalı Bilimler Yüksekokulu</v>
          </cell>
          <cell r="F8155" t="str">
            <v>Uçak Gövde ve Motor Bakımı</v>
          </cell>
          <cell r="H8155" t="str">
            <v>Lisans</v>
          </cell>
          <cell r="I8155" t="str">
            <v>1. sınıf</v>
          </cell>
        </row>
        <row r="8156">
          <cell r="B8156" t="str">
            <v>22901012</v>
          </cell>
          <cell r="C8156" t="str">
            <v>KEMAL</v>
          </cell>
          <cell r="D8156" t="str">
            <v>TÜRKDÖNMEZ</v>
          </cell>
          <cell r="E8156" t="str">
            <v>Uygulamalı Bilimler Yüksekokulu</v>
          </cell>
          <cell r="F8156" t="str">
            <v>Uçak Gövde ve Motor Bakımı</v>
          </cell>
          <cell r="H8156" t="str">
            <v>Lisans</v>
          </cell>
          <cell r="I8156" t="str">
            <v>1. sınıf</v>
          </cell>
        </row>
        <row r="8157">
          <cell r="B8157" t="str">
            <v>22901013</v>
          </cell>
          <cell r="C8157" t="str">
            <v>ALPEREN</v>
          </cell>
          <cell r="D8157" t="str">
            <v>YILMAZ</v>
          </cell>
          <cell r="E8157" t="str">
            <v>Uygulamalı Bilimler Yüksekokulu</v>
          </cell>
          <cell r="F8157" t="str">
            <v>Uçak Gövde ve Motor Bakımı</v>
          </cell>
          <cell r="H8157" t="str">
            <v>Lisans</v>
          </cell>
          <cell r="I8157" t="str">
            <v>1. sınıf</v>
          </cell>
        </row>
        <row r="8158">
          <cell r="B8158" t="str">
            <v>22901014</v>
          </cell>
          <cell r="C8158" t="str">
            <v>EFE</v>
          </cell>
          <cell r="D8158" t="str">
            <v>KÖSEKADAM</v>
          </cell>
          <cell r="E8158" t="str">
            <v>Uygulamalı Bilimler Yüksekokulu</v>
          </cell>
          <cell r="F8158" t="str">
            <v>Uçak Gövde ve Motor Bakımı</v>
          </cell>
          <cell r="H8158" t="str">
            <v>Lisans</v>
          </cell>
          <cell r="I8158" t="str">
            <v>1. sınıf</v>
          </cell>
        </row>
        <row r="8159">
          <cell r="B8159" t="str">
            <v>22901015</v>
          </cell>
          <cell r="C8159" t="str">
            <v>BERAT</v>
          </cell>
          <cell r="D8159" t="str">
            <v>DEMİR</v>
          </cell>
          <cell r="E8159" t="str">
            <v>Uygulamalı Bilimler Yüksekokulu</v>
          </cell>
          <cell r="F8159" t="str">
            <v>Uçak Gövde ve Motor Bakımı</v>
          </cell>
          <cell r="H8159" t="str">
            <v>Lisans</v>
          </cell>
          <cell r="I8159" t="str">
            <v>1. sınıf</v>
          </cell>
        </row>
        <row r="8160">
          <cell r="B8160" t="str">
            <v>22901016</v>
          </cell>
          <cell r="C8160" t="str">
            <v>MERİÇ ONUR</v>
          </cell>
          <cell r="D8160" t="str">
            <v>EROL</v>
          </cell>
          <cell r="E8160" t="str">
            <v>Uygulamalı Bilimler Yüksekokulu</v>
          </cell>
          <cell r="F8160" t="str">
            <v>Uçak Gövde ve Motor Bakımı</v>
          </cell>
          <cell r="H8160" t="str">
            <v>Lisans</v>
          </cell>
          <cell r="I8160" t="str">
            <v>1. sınıf</v>
          </cell>
        </row>
        <row r="8161">
          <cell r="B8161" t="str">
            <v>22901017</v>
          </cell>
          <cell r="C8161" t="str">
            <v>YAVUZ SELİM</v>
          </cell>
          <cell r="D8161" t="str">
            <v>ONARAN</v>
          </cell>
          <cell r="E8161" t="str">
            <v>Uygulamalı Bilimler Yüksekokulu</v>
          </cell>
          <cell r="F8161" t="str">
            <v>Uçak Gövde ve Motor Bakımı</v>
          </cell>
          <cell r="H8161" t="str">
            <v>Lisans</v>
          </cell>
          <cell r="I8161" t="str">
            <v>1. sınıf</v>
          </cell>
        </row>
        <row r="8162">
          <cell r="B8162" t="str">
            <v>22901018</v>
          </cell>
          <cell r="C8162" t="str">
            <v>MERT</v>
          </cell>
          <cell r="D8162" t="str">
            <v>ÖN</v>
          </cell>
          <cell r="E8162" t="str">
            <v>Uygulamalı Bilimler Yüksekokulu</v>
          </cell>
          <cell r="F8162" t="str">
            <v>Uçak Gövde ve Motor Bakımı</v>
          </cell>
          <cell r="H8162" t="str">
            <v>Lisans</v>
          </cell>
          <cell r="I8162" t="str">
            <v>1. sınıf</v>
          </cell>
        </row>
        <row r="8163">
          <cell r="B8163" t="str">
            <v>22901019</v>
          </cell>
          <cell r="C8163" t="str">
            <v>SEMİH</v>
          </cell>
          <cell r="D8163" t="str">
            <v>ÇOŞKUN</v>
          </cell>
          <cell r="E8163" t="str">
            <v>Uygulamalı Bilimler Yüksekokulu</v>
          </cell>
          <cell r="F8163" t="str">
            <v>Uçak Gövde ve Motor Bakımı</v>
          </cell>
          <cell r="H8163" t="str">
            <v>Lisans</v>
          </cell>
          <cell r="I8163" t="str">
            <v>1. sınıf</v>
          </cell>
        </row>
        <row r="8164">
          <cell r="B8164" t="str">
            <v>22901021</v>
          </cell>
          <cell r="C8164" t="str">
            <v>YAŞAR</v>
          </cell>
          <cell r="D8164" t="str">
            <v>BEKTAŞ</v>
          </cell>
          <cell r="E8164" t="str">
            <v>Uygulamalı Bilimler Yüksekokulu</v>
          </cell>
          <cell r="F8164" t="str">
            <v>Uçak Gövde ve Motor Bakımı</v>
          </cell>
          <cell r="H8164" t="str">
            <v>Lisans</v>
          </cell>
          <cell r="I8164" t="str">
            <v>1. sınıf</v>
          </cell>
        </row>
        <row r="8165">
          <cell r="B8165" t="str">
            <v>22901022</v>
          </cell>
          <cell r="C8165" t="str">
            <v>EMİR</v>
          </cell>
          <cell r="D8165" t="str">
            <v>ŞAMDANLI</v>
          </cell>
          <cell r="E8165" t="str">
            <v>Uygulamalı Bilimler Yüksekokulu</v>
          </cell>
          <cell r="F8165" t="str">
            <v>Uçak Gövde ve Motor Bakımı</v>
          </cell>
          <cell r="H8165" t="str">
            <v>Lisans</v>
          </cell>
          <cell r="I8165" t="str">
            <v>1. sınıf</v>
          </cell>
        </row>
        <row r="8166">
          <cell r="B8166" t="str">
            <v>22901023</v>
          </cell>
          <cell r="C8166" t="str">
            <v>HÜSEYİN BURAK</v>
          </cell>
          <cell r="D8166" t="str">
            <v>KOCA</v>
          </cell>
          <cell r="E8166" t="str">
            <v>Uygulamalı Bilimler Yüksekokulu</v>
          </cell>
          <cell r="F8166" t="str">
            <v>Uçak Gövde ve Motor Bakımı</v>
          </cell>
          <cell r="H8166" t="str">
            <v>Lisans</v>
          </cell>
          <cell r="I8166" t="str">
            <v>1. sınıf</v>
          </cell>
        </row>
        <row r="8167">
          <cell r="B8167" t="str">
            <v>22901024</v>
          </cell>
          <cell r="C8167" t="str">
            <v>ERSE</v>
          </cell>
          <cell r="D8167" t="str">
            <v>EGİN</v>
          </cell>
          <cell r="E8167" t="str">
            <v>Uygulamalı Bilimler Yüksekokulu</v>
          </cell>
          <cell r="F8167" t="str">
            <v>Uçak Gövde ve Motor Bakımı</v>
          </cell>
          <cell r="H8167" t="str">
            <v>Lisans</v>
          </cell>
          <cell r="I8167" t="str">
            <v>1. sınıf</v>
          </cell>
        </row>
        <row r="8168">
          <cell r="B8168" t="str">
            <v>22901025</v>
          </cell>
          <cell r="C8168" t="str">
            <v>MEHMET ALİ</v>
          </cell>
          <cell r="D8168" t="str">
            <v>CAN</v>
          </cell>
          <cell r="E8168" t="str">
            <v>Uygulamalı Bilimler Yüksekokulu</v>
          </cell>
          <cell r="F8168" t="str">
            <v>Uçak Gövde ve Motor Bakımı</v>
          </cell>
          <cell r="H8168" t="str">
            <v>Lisans</v>
          </cell>
          <cell r="I8168" t="str">
            <v>1. sınıf</v>
          </cell>
        </row>
        <row r="8169">
          <cell r="B8169" t="str">
            <v>22901026</v>
          </cell>
          <cell r="C8169" t="str">
            <v>YAVUZ BORA</v>
          </cell>
          <cell r="D8169" t="str">
            <v>GÜLSEVER</v>
          </cell>
          <cell r="E8169" t="str">
            <v>Uygulamalı Bilimler Yüksekokulu</v>
          </cell>
          <cell r="F8169" t="str">
            <v>Uçak Gövde ve Motor Bakımı</v>
          </cell>
          <cell r="H8169" t="str">
            <v>Lisans</v>
          </cell>
          <cell r="I8169" t="str">
            <v>1. sınıf</v>
          </cell>
        </row>
        <row r="8170">
          <cell r="B8170" t="str">
            <v>22901027</v>
          </cell>
          <cell r="C8170" t="str">
            <v>BERKAY</v>
          </cell>
          <cell r="D8170" t="str">
            <v>BAHÇE</v>
          </cell>
          <cell r="E8170" t="str">
            <v>Uygulamalı Bilimler Yüksekokulu</v>
          </cell>
          <cell r="F8170" t="str">
            <v>Uçak Gövde ve Motor Bakımı</v>
          </cell>
          <cell r="H8170" t="str">
            <v>Lisans</v>
          </cell>
          <cell r="I8170" t="str">
            <v>1. sınıf</v>
          </cell>
        </row>
        <row r="8171">
          <cell r="B8171" t="str">
            <v>22901028</v>
          </cell>
          <cell r="C8171" t="str">
            <v>MUSTAFA</v>
          </cell>
          <cell r="D8171" t="str">
            <v>YARDIM</v>
          </cell>
          <cell r="E8171" t="str">
            <v>Uygulamalı Bilimler Yüksekokulu</v>
          </cell>
          <cell r="F8171" t="str">
            <v>Uçak Gövde ve Motor Bakımı</v>
          </cell>
          <cell r="H8171" t="str">
            <v>Lisans</v>
          </cell>
          <cell r="I8171" t="str">
            <v>1. sınıf</v>
          </cell>
        </row>
        <row r="8172">
          <cell r="B8172" t="str">
            <v>22901029</v>
          </cell>
          <cell r="C8172" t="str">
            <v>EREN</v>
          </cell>
          <cell r="D8172" t="str">
            <v>IRKILATA</v>
          </cell>
          <cell r="E8172" t="str">
            <v>Uygulamalı Bilimler Yüksekokulu</v>
          </cell>
          <cell r="F8172" t="str">
            <v>Uçak Gövde ve Motor Bakımı</v>
          </cell>
          <cell r="H8172" t="str">
            <v>Lisans</v>
          </cell>
          <cell r="I8172" t="str">
            <v>1. sınıf</v>
          </cell>
        </row>
        <row r="8173">
          <cell r="B8173" t="str">
            <v>22901030</v>
          </cell>
          <cell r="C8173" t="str">
            <v>GÖKSEL</v>
          </cell>
          <cell r="D8173" t="str">
            <v>GÜLŞAHİN</v>
          </cell>
          <cell r="E8173" t="str">
            <v>Uygulamalı Bilimler Yüksekokulu</v>
          </cell>
          <cell r="F8173" t="str">
            <v>Uçak Gövde ve Motor Bakımı</v>
          </cell>
          <cell r="H8173" t="str">
            <v>Lisans</v>
          </cell>
          <cell r="I8173" t="str">
            <v>1. sınıf</v>
          </cell>
        </row>
        <row r="8174">
          <cell r="B8174" t="str">
            <v>22901031</v>
          </cell>
          <cell r="C8174" t="str">
            <v>EMRE</v>
          </cell>
          <cell r="D8174" t="str">
            <v>AKYOL</v>
          </cell>
          <cell r="E8174" t="str">
            <v>Uygulamalı Bilimler Yüksekokulu</v>
          </cell>
          <cell r="F8174" t="str">
            <v>Uçak Gövde ve Motor Bakımı</v>
          </cell>
          <cell r="H8174" t="str">
            <v>Lisans</v>
          </cell>
          <cell r="I8174" t="str">
            <v>1. sınıf</v>
          </cell>
        </row>
        <row r="8175">
          <cell r="B8175" t="str">
            <v>22901032</v>
          </cell>
          <cell r="C8175" t="str">
            <v>YİĞİT</v>
          </cell>
          <cell r="D8175" t="str">
            <v>KARADAĞ</v>
          </cell>
          <cell r="E8175" t="str">
            <v>Uygulamalı Bilimler Yüksekokulu</v>
          </cell>
          <cell r="F8175" t="str">
            <v>Uçak Gövde ve Motor Bakımı</v>
          </cell>
          <cell r="H8175" t="str">
            <v>Lisans</v>
          </cell>
          <cell r="I8175" t="str">
            <v>1. sınıf</v>
          </cell>
        </row>
        <row r="8176">
          <cell r="B8176" t="str">
            <v>22901033</v>
          </cell>
          <cell r="C8176" t="str">
            <v>ÖMER KAĞAN</v>
          </cell>
          <cell r="D8176" t="str">
            <v>AKÇAY</v>
          </cell>
          <cell r="E8176" t="str">
            <v>Uygulamalı Bilimler Yüksekokulu</v>
          </cell>
          <cell r="F8176" t="str">
            <v>Uçak Gövde ve Motor Bakımı</v>
          </cell>
          <cell r="H8176" t="str">
            <v>Lisans</v>
          </cell>
          <cell r="I8176" t="str">
            <v>1. sınıf</v>
          </cell>
        </row>
        <row r="8177">
          <cell r="B8177" t="str">
            <v>22901034</v>
          </cell>
          <cell r="C8177" t="str">
            <v>ÖMER</v>
          </cell>
          <cell r="D8177" t="str">
            <v>KARADUMAN</v>
          </cell>
          <cell r="E8177" t="str">
            <v>Uygulamalı Bilimler Yüksekokulu</v>
          </cell>
          <cell r="F8177" t="str">
            <v>Uçak Gövde ve Motor Bakımı</v>
          </cell>
          <cell r="H8177" t="str">
            <v>Lisans</v>
          </cell>
          <cell r="I8177" t="str">
            <v>1. sınıf</v>
          </cell>
        </row>
        <row r="8178">
          <cell r="B8178" t="str">
            <v>22901035</v>
          </cell>
          <cell r="C8178" t="str">
            <v>MUSTAFA ÇAĞAN</v>
          </cell>
          <cell r="D8178" t="str">
            <v>YETKİN</v>
          </cell>
          <cell r="E8178" t="str">
            <v>Uygulamalı Bilimler Yüksekokulu</v>
          </cell>
          <cell r="F8178" t="str">
            <v>Uçak Gövde ve Motor Bakımı</v>
          </cell>
          <cell r="H8178" t="str">
            <v>Lisans</v>
          </cell>
          <cell r="I8178" t="str">
            <v>1. sınıf</v>
          </cell>
        </row>
        <row r="8179">
          <cell r="B8179" t="str">
            <v>22901036</v>
          </cell>
          <cell r="C8179" t="str">
            <v>BERKAY</v>
          </cell>
          <cell r="D8179" t="str">
            <v>TOSUN</v>
          </cell>
          <cell r="E8179" t="str">
            <v>Uygulamalı Bilimler Yüksekokulu</v>
          </cell>
          <cell r="F8179" t="str">
            <v>Uçak Gövde ve Motor Bakımı</v>
          </cell>
          <cell r="H8179" t="str">
            <v>Lisans</v>
          </cell>
          <cell r="I8179" t="str">
            <v>1. sınıf</v>
          </cell>
        </row>
        <row r="8180">
          <cell r="B8180" t="str">
            <v>22901037</v>
          </cell>
          <cell r="C8180" t="str">
            <v>DURSUN BURAK</v>
          </cell>
          <cell r="D8180" t="str">
            <v>KURT</v>
          </cell>
          <cell r="E8180" t="str">
            <v>Uygulamalı Bilimler Yüksekokulu</v>
          </cell>
          <cell r="F8180" t="str">
            <v>Uçak Gövde ve Motor Bakımı</v>
          </cell>
          <cell r="H8180" t="str">
            <v>Lisans</v>
          </cell>
          <cell r="I8180" t="str">
            <v>1. sınıf</v>
          </cell>
        </row>
        <row r="8181">
          <cell r="B8181" t="str">
            <v>22901038</v>
          </cell>
          <cell r="C8181" t="str">
            <v>EMRE</v>
          </cell>
          <cell r="D8181" t="str">
            <v>ERKAN</v>
          </cell>
          <cell r="E8181" t="str">
            <v>Uygulamalı Bilimler Yüksekokulu</v>
          </cell>
          <cell r="F8181" t="str">
            <v>Uçak Gövde ve Motor Bakımı</v>
          </cell>
          <cell r="H8181" t="str">
            <v>Lisans</v>
          </cell>
          <cell r="I8181" t="str">
            <v>1. sınıf</v>
          </cell>
        </row>
        <row r="8182">
          <cell r="B8182" t="str">
            <v>22902001</v>
          </cell>
          <cell r="C8182" t="str">
            <v>MEHMET BERAT</v>
          </cell>
          <cell r="D8182" t="str">
            <v>CİNGİTAŞ</v>
          </cell>
          <cell r="E8182" t="str">
            <v>İktisadi, İdari ve Sosyal Bilimler Fakültesi</v>
          </cell>
          <cell r="F8182" t="str">
            <v>Yönetim Bilişim Sistemleri</v>
          </cell>
          <cell r="H8182" t="str">
            <v>Lisans</v>
          </cell>
          <cell r="I8182" t="str">
            <v>1. sınıf</v>
          </cell>
        </row>
        <row r="8183">
          <cell r="B8183" t="str">
            <v>22902002</v>
          </cell>
          <cell r="C8183" t="str">
            <v>ERVANUR TUĞÇE</v>
          </cell>
          <cell r="D8183" t="str">
            <v>KARAOĞLAN</v>
          </cell>
          <cell r="E8183" t="str">
            <v>İktisadi, İdari ve Sosyal Bilimler Fakültesi</v>
          </cell>
          <cell r="F8183" t="str">
            <v>Yönetim Bilişim Sistemleri</v>
          </cell>
          <cell r="H8183" t="str">
            <v>Lisans</v>
          </cell>
          <cell r="I8183" t="str">
            <v>1. sınıf</v>
          </cell>
        </row>
        <row r="8184">
          <cell r="B8184" t="str">
            <v>22902003</v>
          </cell>
          <cell r="C8184" t="str">
            <v>SUDE NİSA</v>
          </cell>
          <cell r="D8184" t="str">
            <v>AKBULUT</v>
          </cell>
          <cell r="E8184" t="str">
            <v>İktisadi, İdari ve Sosyal Bilimler Fakültesi</v>
          </cell>
          <cell r="F8184" t="str">
            <v>Yönetim Bilişim Sistemleri</v>
          </cell>
          <cell r="H8184" t="str">
            <v>Lisans</v>
          </cell>
          <cell r="I8184" t="str">
            <v>1. sınıf</v>
          </cell>
        </row>
        <row r="8185">
          <cell r="B8185" t="str">
            <v>22902004</v>
          </cell>
          <cell r="C8185" t="str">
            <v>BEYZA</v>
          </cell>
          <cell r="D8185" t="str">
            <v>ÖZEN</v>
          </cell>
          <cell r="E8185" t="str">
            <v>İktisadi, İdari ve Sosyal Bilimler Fakültesi</v>
          </cell>
          <cell r="F8185" t="str">
            <v>Yönetim Bilişim Sistemleri</v>
          </cell>
          <cell r="H8185" t="str">
            <v>Lisans</v>
          </cell>
          <cell r="I8185" t="str">
            <v>1. sınıf</v>
          </cell>
        </row>
        <row r="8186">
          <cell r="B8186" t="str">
            <v>22902005</v>
          </cell>
          <cell r="C8186" t="str">
            <v>SILA</v>
          </cell>
          <cell r="D8186" t="str">
            <v>KAYA</v>
          </cell>
          <cell r="E8186" t="str">
            <v>İktisadi, İdari ve Sosyal Bilimler Fakültesi</v>
          </cell>
          <cell r="F8186" t="str">
            <v>Yönetim Bilişim Sistemleri</v>
          </cell>
          <cell r="H8186" t="str">
            <v>Lisans</v>
          </cell>
          <cell r="I8186" t="str">
            <v>1. sınıf</v>
          </cell>
        </row>
        <row r="8187">
          <cell r="B8187" t="str">
            <v>22902006</v>
          </cell>
          <cell r="C8187" t="str">
            <v>HASAN</v>
          </cell>
          <cell r="D8187" t="str">
            <v>AYAŞ</v>
          </cell>
          <cell r="E8187" t="str">
            <v>İktisadi, İdari ve Sosyal Bilimler Fakültesi</v>
          </cell>
          <cell r="F8187" t="str">
            <v>Yönetim Bilişim Sistemleri</v>
          </cell>
          <cell r="H8187" t="str">
            <v>Lisans</v>
          </cell>
          <cell r="I8187" t="str">
            <v>1. sınıf</v>
          </cell>
        </row>
        <row r="8188">
          <cell r="B8188" t="str">
            <v>22902007</v>
          </cell>
          <cell r="C8188" t="str">
            <v>ZEYNEP</v>
          </cell>
          <cell r="D8188" t="str">
            <v>ERİŞ</v>
          </cell>
          <cell r="E8188" t="str">
            <v>İktisadi, İdari ve Sosyal Bilimler Fakültesi</v>
          </cell>
          <cell r="F8188" t="str">
            <v>Yönetim Bilişim Sistemleri</v>
          </cell>
          <cell r="H8188" t="str">
            <v>Lisans</v>
          </cell>
          <cell r="I8188" t="str">
            <v>1. sınıf</v>
          </cell>
        </row>
        <row r="8189">
          <cell r="B8189" t="str">
            <v>22902008</v>
          </cell>
          <cell r="C8189" t="str">
            <v>MEHMET</v>
          </cell>
          <cell r="D8189" t="str">
            <v>ÖZTÜRK</v>
          </cell>
          <cell r="E8189" t="str">
            <v>İktisadi, İdari ve Sosyal Bilimler Fakültesi</v>
          </cell>
          <cell r="F8189" t="str">
            <v>Yönetim Bilişim Sistemleri</v>
          </cell>
          <cell r="H8189" t="str">
            <v>Lisans</v>
          </cell>
          <cell r="I8189" t="str">
            <v>1. sınıf</v>
          </cell>
        </row>
        <row r="8190">
          <cell r="B8190" t="str">
            <v>22903002</v>
          </cell>
          <cell r="C8190" t="str">
            <v>EMRE</v>
          </cell>
          <cell r="D8190" t="str">
            <v>KORKMAZ</v>
          </cell>
          <cell r="E8190" t="str">
            <v>İktisadi, İdari ve Sosyal Bilimler Fakültesi</v>
          </cell>
          <cell r="F8190" t="str">
            <v>Yönetim Bilişim Sistemleri</v>
          </cell>
          <cell r="H8190" t="str">
            <v>Lisans</v>
          </cell>
          <cell r="I8190" t="str">
            <v>1. sınıf</v>
          </cell>
        </row>
        <row r="8191">
          <cell r="B8191" t="str">
            <v>22903003</v>
          </cell>
          <cell r="C8191" t="str">
            <v>NEHİR</v>
          </cell>
          <cell r="D8191" t="str">
            <v>ZAZAOĞLU</v>
          </cell>
          <cell r="E8191" t="str">
            <v>İktisadi, İdari ve Sosyal Bilimler Fakültesi</v>
          </cell>
          <cell r="F8191" t="str">
            <v>Yönetim Bilişim Sistemleri</v>
          </cell>
          <cell r="H8191" t="str">
            <v>Lisans</v>
          </cell>
          <cell r="I8191" t="str">
            <v>1. sınıf</v>
          </cell>
        </row>
        <row r="8192">
          <cell r="B8192" t="str">
            <v>22903004</v>
          </cell>
          <cell r="C8192" t="str">
            <v>BERFİN</v>
          </cell>
          <cell r="D8192" t="str">
            <v>BOYBAY</v>
          </cell>
          <cell r="E8192" t="str">
            <v>İktisadi, İdari ve Sosyal Bilimler Fakültesi</v>
          </cell>
          <cell r="F8192" t="str">
            <v>Yönetim Bilişim Sistemleri</v>
          </cell>
          <cell r="H8192" t="str">
            <v>Lisans</v>
          </cell>
          <cell r="I8192" t="str">
            <v>1. sınıf</v>
          </cell>
        </row>
        <row r="8193">
          <cell r="B8193" t="str">
            <v>22903005</v>
          </cell>
          <cell r="C8193" t="str">
            <v>MERVE</v>
          </cell>
          <cell r="D8193" t="str">
            <v>KIZILDOĞAN</v>
          </cell>
          <cell r="E8193" t="str">
            <v>İktisadi, İdari ve Sosyal Bilimler Fakültesi</v>
          </cell>
          <cell r="F8193" t="str">
            <v>Yönetim Bilişim Sistemleri</v>
          </cell>
          <cell r="H8193" t="str">
            <v>Lisans</v>
          </cell>
          <cell r="I8193" t="str">
            <v>1. sınıf</v>
          </cell>
        </row>
        <row r="8194">
          <cell r="B8194" t="str">
            <v>22903006</v>
          </cell>
          <cell r="C8194" t="str">
            <v>GİZEM</v>
          </cell>
          <cell r="D8194" t="str">
            <v>KÜÇÜK</v>
          </cell>
          <cell r="E8194" t="str">
            <v>İktisadi, İdari ve Sosyal Bilimler Fakültesi</v>
          </cell>
          <cell r="F8194" t="str">
            <v>Yönetim Bilişim Sistemleri</v>
          </cell>
          <cell r="H8194" t="str">
            <v>Lisans</v>
          </cell>
          <cell r="I8194" t="str">
            <v>1. sınıf</v>
          </cell>
        </row>
        <row r="8195">
          <cell r="B8195" t="str">
            <v>22903008</v>
          </cell>
          <cell r="C8195" t="str">
            <v>ÇAĞLA EMİNE</v>
          </cell>
          <cell r="D8195" t="str">
            <v>KIZILTAN</v>
          </cell>
          <cell r="E8195" t="str">
            <v>İktisadi, İdari ve Sosyal Bilimler Fakültesi</v>
          </cell>
          <cell r="F8195" t="str">
            <v>Yönetim Bilişim Sistemleri</v>
          </cell>
          <cell r="H8195" t="str">
            <v>Lisans</v>
          </cell>
          <cell r="I8195" t="str">
            <v>1. sınıf</v>
          </cell>
        </row>
        <row r="8196">
          <cell r="B8196" t="str">
            <v>22903010</v>
          </cell>
          <cell r="C8196" t="str">
            <v>ALİ KAĞAN CAN</v>
          </cell>
          <cell r="D8196" t="str">
            <v>ÇEPNİ</v>
          </cell>
          <cell r="E8196" t="str">
            <v>İktisadi, İdari ve Sosyal Bilimler Fakültesi</v>
          </cell>
          <cell r="F8196" t="str">
            <v>Yönetim Bilişim Sistemleri</v>
          </cell>
          <cell r="H8196" t="str">
            <v>Lisans</v>
          </cell>
          <cell r="I8196" t="str">
            <v>1. sınıf</v>
          </cell>
        </row>
        <row r="8197">
          <cell r="B8197" t="str">
            <v>22903012</v>
          </cell>
          <cell r="C8197" t="str">
            <v>ESAT EMİN</v>
          </cell>
          <cell r="D8197" t="str">
            <v>MALKOÇ</v>
          </cell>
          <cell r="E8197" t="str">
            <v>İktisadi, İdari ve Sosyal Bilimler Fakültesi</v>
          </cell>
          <cell r="F8197" t="str">
            <v>Yönetim Bilişim Sistemleri</v>
          </cell>
          <cell r="H8197" t="str">
            <v>Lisans</v>
          </cell>
          <cell r="I8197" t="str">
            <v>1. sınıf</v>
          </cell>
        </row>
        <row r="8198">
          <cell r="B8198" t="str">
            <v>22903013</v>
          </cell>
          <cell r="C8198" t="str">
            <v>DİDEM</v>
          </cell>
          <cell r="D8198" t="str">
            <v>ÜLKÜMEN</v>
          </cell>
          <cell r="E8198" t="str">
            <v>İktisadi, İdari ve Sosyal Bilimler Fakültesi</v>
          </cell>
          <cell r="F8198" t="str">
            <v>Yönetim Bilişim Sistemleri</v>
          </cell>
          <cell r="H8198" t="str">
            <v>Lisans</v>
          </cell>
          <cell r="I8198" t="str">
            <v>1. sınıf</v>
          </cell>
        </row>
        <row r="8199">
          <cell r="B8199" t="str">
            <v>22903014</v>
          </cell>
          <cell r="C8199" t="str">
            <v>ENES</v>
          </cell>
          <cell r="D8199" t="str">
            <v>AYDIN</v>
          </cell>
          <cell r="E8199" t="str">
            <v>İktisadi, İdari ve Sosyal Bilimler Fakültesi</v>
          </cell>
          <cell r="F8199" t="str">
            <v>Yönetim Bilişim Sistemleri</v>
          </cell>
          <cell r="H8199" t="str">
            <v>Lisans</v>
          </cell>
          <cell r="I8199" t="str">
            <v>1. sınıf</v>
          </cell>
        </row>
        <row r="8200">
          <cell r="B8200" t="str">
            <v>22903015</v>
          </cell>
          <cell r="C8200" t="str">
            <v>GÜLİZAR</v>
          </cell>
          <cell r="D8200" t="str">
            <v>YERLİ</v>
          </cell>
          <cell r="E8200" t="str">
            <v>İktisadi, İdari ve Sosyal Bilimler Fakültesi</v>
          </cell>
          <cell r="F8200" t="str">
            <v>Yönetim Bilişim Sistemleri</v>
          </cell>
          <cell r="H8200" t="str">
            <v>Lisans</v>
          </cell>
          <cell r="I8200" t="str">
            <v>1. sınıf</v>
          </cell>
        </row>
        <row r="8201">
          <cell r="B8201" t="str">
            <v>22903016</v>
          </cell>
          <cell r="C8201" t="str">
            <v>EFE ILGAZ</v>
          </cell>
          <cell r="D8201" t="str">
            <v>AĞAR</v>
          </cell>
          <cell r="E8201" t="str">
            <v>İktisadi, İdari ve Sosyal Bilimler Fakültesi</v>
          </cell>
          <cell r="F8201" t="str">
            <v>Yönetim Bilişim Sistemleri</v>
          </cell>
          <cell r="H8201" t="str">
            <v>Lisans</v>
          </cell>
          <cell r="I8201" t="str">
            <v>1. sınıf</v>
          </cell>
        </row>
        <row r="8202">
          <cell r="B8202" t="str">
            <v>22903017</v>
          </cell>
          <cell r="C8202" t="str">
            <v>ATA</v>
          </cell>
          <cell r="D8202" t="str">
            <v>ALAN</v>
          </cell>
          <cell r="E8202" t="str">
            <v>İktisadi, İdari ve Sosyal Bilimler Fakültesi</v>
          </cell>
          <cell r="F8202" t="str">
            <v>Yönetim Bilişim Sistemleri</v>
          </cell>
          <cell r="H8202" t="str">
            <v>Lisans</v>
          </cell>
          <cell r="I8202" t="str">
            <v>1. sınıf</v>
          </cell>
        </row>
        <row r="8203">
          <cell r="B8203" t="str">
            <v>22903018</v>
          </cell>
          <cell r="C8203" t="str">
            <v>İHSAN</v>
          </cell>
          <cell r="D8203" t="str">
            <v>SUCU</v>
          </cell>
          <cell r="E8203" t="str">
            <v>İktisadi, İdari ve Sosyal Bilimler Fakültesi</v>
          </cell>
          <cell r="F8203" t="str">
            <v>Yönetim Bilişim Sistemleri</v>
          </cell>
          <cell r="H8203" t="str">
            <v>Lisans</v>
          </cell>
          <cell r="I8203" t="str">
            <v>1. sınıf</v>
          </cell>
        </row>
        <row r="8204">
          <cell r="B8204" t="str">
            <v>22903019</v>
          </cell>
          <cell r="C8204" t="str">
            <v>MEHMET</v>
          </cell>
          <cell r="D8204" t="str">
            <v>SAĞCAN</v>
          </cell>
          <cell r="E8204" t="str">
            <v>İktisadi, İdari ve Sosyal Bilimler Fakültesi</v>
          </cell>
          <cell r="F8204" t="str">
            <v>Yönetim Bilişim Sistemleri</v>
          </cell>
          <cell r="H8204" t="str">
            <v>Lisans</v>
          </cell>
          <cell r="I8204" t="str">
            <v>1. sınıf</v>
          </cell>
        </row>
        <row r="8205">
          <cell r="B8205" t="str">
            <v>22903020</v>
          </cell>
          <cell r="C8205" t="str">
            <v>HÜSNÜ YAĞIZ</v>
          </cell>
          <cell r="D8205" t="str">
            <v>KARATAŞ</v>
          </cell>
          <cell r="E8205" t="str">
            <v>İktisadi, İdari ve Sosyal Bilimler Fakültesi</v>
          </cell>
          <cell r="F8205" t="str">
            <v>Yönetim Bilişim Sistemleri</v>
          </cell>
          <cell r="H8205" t="str">
            <v>Lisans</v>
          </cell>
          <cell r="I8205" t="str">
            <v>1. sınıf</v>
          </cell>
        </row>
        <row r="8206">
          <cell r="B8206" t="str">
            <v>22903021</v>
          </cell>
          <cell r="C8206" t="str">
            <v>MİHRİBAN</v>
          </cell>
          <cell r="D8206" t="str">
            <v>ÇOBAN</v>
          </cell>
          <cell r="E8206" t="str">
            <v>İktisadi, İdari ve Sosyal Bilimler Fakültesi</v>
          </cell>
          <cell r="F8206" t="str">
            <v>Yönetim Bilişim Sistemleri</v>
          </cell>
          <cell r="H8206" t="str">
            <v>Lisans</v>
          </cell>
          <cell r="I8206" t="str">
            <v>1. sınıf</v>
          </cell>
        </row>
        <row r="8207">
          <cell r="B8207" t="str">
            <v>22903022</v>
          </cell>
          <cell r="C8207" t="str">
            <v>FURKAN</v>
          </cell>
          <cell r="D8207" t="str">
            <v>TEZCAN</v>
          </cell>
          <cell r="E8207" t="str">
            <v>İktisadi, İdari ve Sosyal Bilimler Fakültesi</v>
          </cell>
          <cell r="F8207" t="str">
            <v>Yönetim Bilişim Sistemleri</v>
          </cell>
          <cell r="H8207" t="str">
            <v>Lisans</v>
          </cell>
          <cell r="I8207" t="str">
            <v>1. sınıf</v>
          </cell>
        </row>
        <row r="8208">
          <cell r="B8208" t="str">
            <v>22903023</v>
          </cell>
          <cell r="C8208" t="str">
            <v>LEBİBE SENA</v>
          </cell>
          <cell r="D8208" t="str">
            <v>ARUK</v>
          </cell>
          <cell r="E8208" t="str">
            <v>İktisadi, İdari ve Sosyal Bilimler Fakültesi</v>
          </cell>
          <cell r="F8208" t="str">
            <v>Yönetim Bilişim Sistemleri</v>
          </cell>
          <cell r="H8208" t="str">
            <v>Lisans</v>
          </cell>
          <cell r="I8208" t="str">
            <v>1. sınıf</v>
          </cell>
        </row>
        <row r="8209">
          <cell r="B8209" t="str">
            <v>22903024</v>
          </cell>
          <cell r="C8209" t="str">
            <v>YAVUZHAN</v>
          </cell>
          <cell r="D8209" t="str">
            <v>İS</v>
          </cell>
          <cell r="E8209" t="str">
            <v>İktisadi, İdari ve Sosyal Bilimler Fakültesi</v>
          </cell>
          <cell r="F8209" t="str">
            <v>Yönetim Bilişim Sistemleri</v>
          </cell>
          <cell r="H8209" t="str">
            <v>Lisans</v>
          </cell>
          <cell r="I8209" t="str">
            <v>1. sınıf</v>
          </cell>
        </row>
        <row r="8210">
          <cell r="B8210" t="str">
            <v>22903025</v>
          </cell>
          <cell r="C8210" t="str">
            <v>MUHAMMED</v>
          </cell>
          <cell r="D8210" t="str">
            <v>ASLANTAŞ</v>
          </cell>
          <cell r="E8210" t="str">
            <v>İktisadi, İdari ve Sosyal Bilimler Fakültesi</v>
          </cell>
          <cell r="F8210" t="str">
            <v>Yönetim Bilişim Sistemleri</v>
          </cell>
          <cell r="H8210" t="str">
            <v>Lisans</v>
          </cell>
          <cell r="I8210" t="str">
            <v>1. sınıf</v>
          </cell>
        </row>
        <row r="8211">
          <cell r="B8211" t="str">
            <v>21900003</v>
          </cell>
          <cell r="C8211" t="str">
            <v>MELİSA</v>
          </cell>
          <cell r="D8211" t="str">
            <v>YAĞMUR</v>
          </cell>
          <cell r="E8211" t="str">
            <v>Uygulamalı Bilimler Yüksekokulu</v>
          </cell>
          <cell r="F8211" t="str">
            <v>Uçak Gövde ve Motor Bakımı</v>
          </cell>
          <cell r="H8211" t="str">
            <v>Lisans</v>
          </cell>
          <cell r="I8211" t="str">
            <v>2. sınıf</v>
          </cell>
        </row>
        <row r="8212">
          <cell r="B8212" t="str">
            <v>22903029</v>
          </cell>
          <cell r="C8212" t="str">
            <v>ÖZGÜR</v>
          </cell>
          <cell r="D8212" t="str">
            <v>KARABOĞA</v>
          </cell>
          <cell r="E8212" t="str">
            <v>İktisadi, İdari ve Sosyal Bilimler Fakültesi</v>
          </cell>
          <cell r="F8212" t="str">
            <v>Yönetim Bilişim Sistemleri</v>
          </cell>
          <cell r="H8212" t="str">
            <v>Lisans</v>
          </cell>
          <cell r="I8212" t="str">
            <v>1. sınıf</v>
          </cell>
        </row>
        <row r="8213">
          <cell r="B8213" t="str">
            <v>22903030</v>
          </cell>
          <cell r="C8213" t="str">
            <v>EREN</v>
          </cell>
          <cell r="D8213" t="str">
            <v>ERGÖKTEN</v>
          </cell>
          <cell r="E8213" t="str">
            <v>İktisadi, İdari ve Sosyal Bilimler Fakültesi</v>
          </cell>
          <cell r="F8213" t="str">
            <v>Yönetim Bilişim Sistemleri</v>
          </cell>
          <cell r="H8213" t="str">
            <v>Lisans</v>
          </cell>
          <cell r="I8213" t="str">
            <v>1. sınıf</v>
          </cell>
        </row>
        <row r="8214">
          <cell r="B8214" t="str">
            <v>22903031</v>
          </cell>
          <cell r="C8214" t="str">
            <v>ANIL</v>
          </cell>
          <cell r="D8214" t="str">
            <v>GÜL</v>
          </cell>
          <cell r="E8214" t="str">
            <v>İktisadi, İdari ve Sosyal Bilimler Fakültesi</v>
          </cell>
          <cell r="F8214" t="str">
            <v>Yönetim Bilişim Sistemleri</v>
          </cell>
          <cell r="H8214" t="str">
            <v>Lisans</v>
          </cell>
          <cell r="I8214" t="str">
            <v>1. sınıf</v>
          </cell>
        </row>
        <row r="8215">
          <cell r="B8215" t="str">
            <v>22903032</v>
          </cell>
          <cell r="C8215" t="str">
            <v>MUHAMMED YILMAZ</v>
          </cell>
          <cell r="D8215" t="str">
            <v>ÇETİN</v>
          </cell>
          <cell r="E8215" t="str">
            <v>İktisadi, İdari ve Sosyal Bilimler Fakültesi</v>
          </cell>
          <cell r="F8215" t="str">
            <v>Yönetim Bilişim Sistemleri</v>
          </cell>
          <cell r="H8215" t="str">
            <v>Lisans</v>
          </cell>
          <cell r="I8215" t="str">
            <v>1. sınıf</v>
          </cell>
        </row>
        <row r="8216">
          <cell r="B8216" t="str">
            <v>22903033</v>
          </cell>
          <cell r="C8216" t="str">
            <v>YUSUF</v>
          </cell>
          <cell r="D8216" t="str">
            <v>BALCI</v>
          </cell>
          <cell r="E8216" t="str">
            <v>İktisadi, İdari ve Sosyal Bilimler Fakültesi</v>
          </cell>
          <cell r="F8216" t="str">
            <v>Yönetim Bilişim Sistemleri</v>
          </cell>
          <cell r="H8216" t="str">
            <v>Lisans</v>
          </cell>
          <cell r="I8216" t="str">
            <v>1. sınıf</v>
          </cell>
        </row>
        <row r="8217">
          <cell r="B8217" t="str">
            <v>22903034</v>
          </cell>
          <cell r="C8217" t="str">
            <v>RIZA</v>
          </cell>
          <cell r="D8217" t="str">
            <v>DOĞRU</v>
          </cell>
          <cell r="E8217" t="str">
            <v>İktisadi, İdari ve Sosyal Bilimler Fakültesi</v>
          </cell>
          <cell r="F8217" t="str">
            <v>Yönetim Bilişim Sistemleri</v>
          </cell>
          <cell r="H8217" t="str">
            <v>Lisans</v>
          </cell>
          <cell r="I8217" t="str">
            <v>1. sınıf</v>
          </cell>
        </row>
        <row r="8218">
          <cell r="B8218" t="str">
            <v>22903035</v>
          </cell>
          <cell r="C8218" t="str">
            <v>ERDEM</v>
          </cell>
          <cell r="D8218" t="str">
            <v>SOYAL</v>
          </cell>
          <cell r="E8218" t="str">
            <v>İktisadi, İdari ve Sosyal Bilimler Fakültesi</v>
          </cell>
          <cell r="F8218" t="str">
            <v>Yönetim Bilişim Sistemleri</v>
          </cell>
          <cell r="H8218" t="str">
            <v>Lisans</v>
          </cell>
          <cell r="I8218" t="str">
            <v>1. sınıf</v>
          </cell>
        </row>
        <row r="8219">
          <cell r="B8219" t="str">
            <v>22903036</v>
          </cell>
          <cell r="C8219" t="str">
            <v>YAVUZ DOĞAN</v>
          </cell>
          <cell r="D8219" t="str">
            <v>CENGİZ</v>
          </cell>
          <cell r="E8219" t="str">
            <v>İktisadi, İdari ve Sosyal Bilimler Fakültesi</v>
          </cell>
          <cell r="F8219" t="str">
            <v>Yönetim Bilişim Sistemleri</v>
          </cell>
          <cell r="H8219" t="str">
            <v>Lisans</v>
          </cell>
          <cell r="I8219" t="str">
            <v>1. sınıf</v>
          </cell>
        </row>
        <row r="8220">
          <cell r="B8220" t="str">
            <v>22903037</v>
          </cell>
          <cell r="C8220" t="str">
            <v>NURİ</v>
          </cell>
          <cell r="D8220" t="str">
            <v>ÖZTÜRK</v>
          </cell>
          <cell r="E8220" t="str">
            <v>İktisadi, İdari ve Sosyal Bilimler Fakültesi</v>
          </cell>
          <cell r="F8220" t="str">
            <v>Yönetim Bilişim Sistemleri</v>
          </cell>
          <cell r="H8220" t="str">
            <v>Lisans</v>
          </cell>
          <cell r="I8220" t="str">
            <v>1. sınıf</v>
          </cell>
        </row>
        <row r="8221">
          <cell r="B8221" t="str">
            <v>22903038</v>
          </cell>
          <cell r="C8221" t="str">
            <v>AHMET</v>
          </cell>
          <cell r="D8221" t="str">
            <v>PERTEK</v>
          </cell>
          <cell r="E8221" t="str">
            <v>İktisadi, İdari ve Sosyal Bilimler Fakültesi</v>
          </cell>
          <cell r="F8221" t="str">
            <v>Yönetim Bilişim Sistemleri</v>
          </cell>
          <cell r="H8221" t="str">
            <v>Lisans</v>
          </cell>
          <cell r="I8221" t="str">
            <v>1. sınıf</v>
          </cell>
        </row>
        <row r="8222">
          <cell r="B8222" t="str">
            <v>22903039</v>
          </cell>
          <cell r="C8222" t="str">
            <v>METİN</v>
          </cell>
          <cell r="D8222" t="str">
            <v>ÇOBANOĞLU</v>
          </cell>
          <cell r="E8222" t="str">
            <v>İktisadi, İdari ve Sosyal Bilimler Fakültesi</v>
          </cell>
          <cell r="F8222" t="str">
            <v>Yönetim Bilişim Sistemleri</v>
          </cell>
          <cell r="H8222" t="str">
            <v>Lisans</v>
          </cell>
          <cell r="I8222" t="str">
            <v>1. sınıf</v>
          </cell>
        </row>
        <row r="8223">
          <cell r="B8223" t="str">
            <v>22903040</v>
          </cell>
          <cell r="C8223" t="str">
            <v>MUHAMMET MELİH</v>
          </cell>
          <cell r="D8223" t="str">
            <v>IŞIK</v>
          </cell>
          <cell r="E8223" t="str">
            <v>İktisadi, İdari ve Sosyal Bilimler Fakültesi</v>
          </cell>
          <cell r="F8223" t="str">
            <v>Yönetim Bilişim Sistemleri</v>
          </cell>
          <cell r="H8223" t="str">
            <v>Lisans</v>
          </cell>
          <cell r="I8223" t="str">
            <v>1. sınıf</v>
          </cell>
        </row>
        <row r="8224">
          <cell r="B8224" t="str">
            <v>22903041</v>
          </cell>
          <cell r="C8224" t="str">
            <v>MESUT BUĞRAHAN</v>
          </cell>
          <cell r="D8224" t="str">
            <v>TAŞOLUK</v>
          </cell>
          <cell r="E8224" t="str">
            <v>İktisadi, İdari ve Sosyal Bilimler Fakültesi</v>
          </cell>
          <cell r="F8224" t="str">
            <v>Yönetim Bilişim Sistemleri</v>
          </cell>
          <cell r="H8224" t="str">
            <v>Lisans</v>
          </cell>
          <cell r="I8224" t="str">
            <v>1. sınıf</v>
          </cell>
        </row>
        <row r="8225">
          <cell r="B8225" t="str">
            <v>22903042</v>
          </cell>
          <cell r="C8225" t="str">
            <v>EMİNE NUR</v>
          </cell>
          <cell r="D8225" t="str">
            <v>ÖZALP</v>
          </cell>
          <cell r="E8225" t="str">
            <v>İktisadi, İdari ve Sosyal Bilimler Fakültesi</v>
          </cell>
          <cell r="F8225" t="str">
            <v>Yönetim Bilişim Sistemleri</v>
          </cell>
          <cell r="H8225" t="str">
            <v>Lisans</v>
          </cell>
          <cell r="I8225" t="str">
            <v>1. sınıf</v>
          </cell>
        </row>
        <row r="8226">
          <cell r="B8226" t="str">
            <v>22904001</v>
          </cell>
          <cell r="C8226" t="str">
            <v>BAŞAK</v>
          </cell>
          <cell r="D8226" t="str">
            <v>DEMİR</v>
          </cell>
          <cell r="E8226" t="str">
            <v>Mimarlık, Tasarım ve Güzel Sanatlar Fakültesi</v>
          </cell>
          <cell r="F8226" t="str">
            <v>Şehir ve Bölge Planlama</v>
          </cell>
          <cell r="H8226" t="str">
            <v>Lisans</v>
          </cell>
          <cell r="I8226" t="str">
            <v>1. sınıf</v>
          </cell>
        </row>
        <row r="8227">
          <cell r="B8227" t="str">
            <v>22904002</v>
          </cell>
          <cell r="C8227" t="str">
            <v>RAKYETE</v>
          </cell>
          <cell r="D8227" t="str">
            <v>CENGİZ</v>
          </cell>
          <cell r="E8227" t="str">
            <v>Mimarlık, Tasarım ve Güzel Sanatlar Fakültesi</v>
          </cell>
          <cell r="F8227" t="str">
            <v>Şehir ve Bölge Planlama</v>
          </cell>
          <cell r="H8227" t="str">
            <v>Lisans</v>
          </cell>
          <cell r="I8227" t="str">
            <v>1. sınıf</v>
          </cell>
        </row>
        <row r="8228">
          <cell r="B8228" t="str">
            <v>22904003</v>
          </cell>
          <cell r="C8228" t="str">
            <v>ÖMER</v>
          </cell>
          <cell r="D8228" t="str">
            <v>TİPİT</v>
          </cell>
          <cell r="E8228" t="str">
            <v>Mimarlık, Tasarım ve Güzel Sanatlar Fakültesi</v>
          </cell>
          <cell r="F8228" t="str">
            <v>Şehir ve Bölge Planlama</v>
          </cell>
          <cell r="H8228" t="str">
            <v>Lisans</v>
          </cell>
          <cell r="I8228" t="str">
            <v>1. sınıf</v>
          </cell>
        </row>
        <row r="8229">
          <cell r="B8229" t="str">
            <v>22904005</v>
          </cell>
          <cell r="C8229" t="str">
            <v>EBRU</v>
          </cell>
          <cell r="D8229" t="str">
            <v>AĞIRBAŞ</v>
          </cell>
          <cell r="E8229" t="str">
            <v>Mimarlık, Tasarım ve Güzel Sanatlar Fakültesi</v>
          </cell>
          <cell r="F8229" t="str">
            <v>Şehir ve Bölge Planlama</v>
          </cell>
          <cell r="H8229" t="str">
            <v>Lisans</v>
          </cell>
          <cell r="I8229" t="str">
            <v>1. sınıf</v>
          </cell>
        </row>
        <row r="8230">
          <cell r="B8230" t="str">
            <v>22904006</v>
          </cell>
          <cell r="C8230" t="str">
            <v>ELİF</v>
          </cell>
          <cell r="D8230" t="str">
            <v>DEDE</v>
          </cell>
          <cell r="E8230" t="str">
            <v>Mimarlık, Tasarım ve Güzel Sanatlar Fakültesi</v>
          </cell>
          <cell r="F8230" t="str">
            <v>Şehir ve Bölge Planlama</v>
          </cell>
          <cell r="H8230" t="str">
            <v>Lisans</v>
          </cell>
          <cell r="I8230" t="str">
            <v>1. sınıf</v>
          </cell>
        </row>
        <row r="8231">
          <cell r="B8231" t="str">
            <v>22904007</v>
          </cell>
          <cell r="C8231" t="str">
            <v>KÜBRA</v>
          </cell>
          <cell r="D8231" t="str">
            <v>YILMAZ</v>
          </cell>
          <cell r="E8231" t="str">
            <v>Mimarlık, Tasarım ve Güzel Sanatlar Fakültesi</v>
          </cell>
          <cell r="F8231" t="str">
            <v>Şehir ve Bölge Planlama</v>
          </cell>
          <cell r="H8231" t="str">
            <v>Lisans</v>
          </cell>
          <cell r="I8231" t="str">
            <v>1. sınıf</v>
          </cell>
        </row>
        <row r="8232">
          <cell r="B8232" t="str">
            <v>22904008</v>
          </cell>
          <cell r="C8232" t="str">
            <v>SERHAN</v>
          </cell>
          <cell r="D8232" t="str">
            <v>SÖNMEZ</v>
          </cell>
          <cell r="E8232" t="str">
            <v>Mimarlık, Tasarım ve Güzel Sanatlar Fakültesi</v>
          </cell>
          <cell r="F8232" t="str">
            <v>Şehir ve Bölge Planlama</v>
          </cell>
          <cell r="H8232" t="str">
            <v>Lisans</v>
          </cell>
          <cell r="I8232" t="str">
            <v>1. sınıf</v>
          </cell>
        </row>
        <row r="8233">
          <cell r="B8233" t="str">
            <v>22904009</v>
          </cell>
          <cell r="C8233" t="str">
            <v>FATİH SAMED</v>
          </cell>
          <cell r="D8233" t="str">
            <v>YÜKSEL</v>
          </cell>
          <cell r="E8233" t="str">
            <v>Mimarlık, Tasarım ve Güzel Sanatlar Fakültesi</v>
          </cell>
          <cell r="F8233" t="str">
            <v>Şehir ve Bölge Planlama</v>
          </cell>
          <cell r="H8233" t="str">
            <v>Lisans</v>
          </cell>
          <cell r="I8233" t="str">
            <v>1. sınıf</v>
          </cell>
        </row>
        <row r="8234">
          <cell r="B8234" t="str">
            <v>22904010</v>
          </cell>
          <cell r="C8234" t="str">
            <v>SERDAR</v>
          </cell>
          <cell r="D8234" t="str">
            <v>AKKURT</v>
          </cell>
          <cell r="E8234" t="str">
            <v>Mimarlık, Tasarım ve Güzel Sanatlar Fakültesi</v>
          </cell>
          <cell r="F8234" t="str">
            <v>Şehir ve Bölge Planlama</v>
          </cell>
          <cell r="H8234" t="str">
            <v>Lisans</v>
          </cell>
          <cell r="I8234" t="str">
            <v>1. sınıf</v>
          </cell>
        </row>
        <row r="8235">
          <cell r="B8235" t="str">
            <v>22904011</v>
          </cell>
          <cell r="C8235" t="str">
            <v>OĞUZHAN</v>
          </cell>
          <cell r="D8235" t="str">
            <v>BABURCAN</v>
          </cell>
          <cell r="E8235" t="str">
            <v>Mimarlık, Tasarım ve Güzel Sanatlar Fakültesi</v>
          </cell>
          <cell r="F8235" t="str">
            <v>Şehir ve Bölge Planlama</v>
          </cell>
          <cell r="H8235" t="str">
            <v>Lisans</v>
          </cell>
          <cell r="I8235" t="str">
            <v>1. sınıf</v>
          </cell>
        </row>
        <row r="8236">
          <cell r="B8236" t="str">
            <v>22904012</v>
          </cell>
          <cell r="C8236" t="str">
            <v>YAĞMUR</v>
          </cell>
          <cell r="D8236" t="str">
            <v>ALICI</v>
          </cell>
          <cell r="E8236" t="str">
            <v>Mimarlık, Tasarım ve Güzel Sanatlar Fakültesi</v>
          </cell>
          <cell r="F8236" t="str">
            <v>Şehir ve Bölge Planlama</v>
          </cell>
          <cell r="H8236" t="str">
            <v>Lisans</v>
          </cell>
          <cell r="I8236" t="str">
            <v>1. sınıf</v>
          </cell>
        </row>
        <row r="8237">
          <cell r="B8237" t="str">
            <v>22904013</v>
          </cell>
          <cell r="C8237" t="str">
            <v>MUHAMMED</v>
          </cell>
          <cell r="D8237" t="str">
            <v>KOÇ</v>
          </cell>
          <cell r="E8237" t="str">
            <v>Mimarlık, Tasarım ve Güzel Sanatlar Fakültesi</v>
          </cell>
          <cell r="F8237" t="str">
            <v>Şehir ve Bölge Planlama</v>
          </cell>
          <cell r="H8237" t="str">
            <v>Lisans</v>
          </cell>
          <cell r="I8237" t="str">
            <v>1. sınıf</v>
          </cell>
        </row>
        <row r="8238">
          <cell r="B8238" t="str">
            <v>22904014</v>
          </cell>
          <cell r="C8238" t="str">
            <v>ŞULE</v>
          </cell>
          <cell r="D8238" t="str">
            <v>DEMİR</v>
          </cell>
          <cell r="E8238" t="str">
            <v>Mimarlık, Tasarım ve Güzel Sanatlar Fakültesi</v>
          </cell>
          <cell r="F8238" t="str">
            <v>Şehir ve Bölge Planlama</v>
          </cell>
          <cell r="H8238" t="str">
            <v>Lisans</v>
          </cell>
          <cell r="I8238" t="str">
            <v>1. sınıf</v>
          </cell>
        </row>
        <row r="8239">
          <cell r="B8239" t="str">
            <v>22904015</v>
          </cell>
          <cell r="C8239" t="str">
            <v>EMRE</v>
          </cell>
          <cell r="D8239" t="str">
            <v>BECERİR</v>
          </cell>
          <cell r="E8239" t="str">
            <v>Mimarlık, Tasarım ve Güzel Sanatlar Fakültesi</v>
          </cell>
          <cell r="F8239" t="str">
            <v>Şehir ve Bölge Planlama</v>
          </cell>
          <cell r="H8239" t="str">
            <v>Lisans</v>
          </cell>
          <cell r="I8239" t="str">
            <v>1. sınıf</v>
          </cell>
        </row>
        <row r="8240">
          <cell r="B8240" t="str">
            <v>22905002</v>
          </cell>
          <cell r="C8240" t="str">
            <v>ERKAN HALİM</v>
          </cell>
          <cell r="D8240" t="str">
            <v>TÜLEK</v>
          </cell>
          <cell r="E8240" t="str">
            <v>Mimarlık, Tasarım ve Güzel Sanatlar Fakültesi</v>
          </cell>
          <cell r="F8240" t="str">
            <v>Şehir ve Bölge Planlama</v>
          </cell>
          <cell r="H8240" t="str">
            <v>Lisans</v>
          </cell>
          <cell r="I8240" t="str">
            <v>1. sınıf</v>
          </cell>
        </row>
        <row r="8241">
          <cell r="B8241" t="str">
            <v>22905004</v>
          </cell>
          <cell r="C8241" t="str">
            <v>MEHMET</v>
          </cell>
          <cell r="D8241" t="str">
            <v>GÜRMEN</v>
          </cell>
          <cell r="E8241" t="str">
            <v>Mimarlık, Tasarım ve Güzel Sanatlar Fakültesi</v>
          </cell>
          <cell r="F8241" t="str">
            <v>Şehir ve Bölge Planlama</v>
          </cell>
          <cell r="H8241" t="str">
            <v>Lisans</v>
          </cell>
          <cell r="I8241" t="str">
            <v>1. sınıf</v>
          </cell>
        </row>
        <row r="8242">
          <cell r="B8242" t="str">
            <v>22905005</v>
          </cell>
          <cell r="C8242" t="str">
            <v>OKAN</v>
          </cell>
          <cell r="D8242" t="str">
            <v>DOĞRU</v>
          </cell>
          <cell r="E8242" t="str">
            <v>Mimarlık, Tasarım ve Güzel Sanatlar Fakültesi</v>
          </cell>
          <cell r="F8242" t="str">
            <v>Şehir ve Bölge Planlama</v>
          </cell>
          <cell r="H8242" t="str">
            <v>Lisans</v>
          </cell>
          <cell r="I8242" t="str">
            <v>1. sınıf</v>
          </cell>
        </row>
        <row r="8243">
          <cell r="B8243" t="str">
            <v>22905006</v>
          </cell>
          <cell r="C8243" t="str">
            <v>AVNİ</v>
          </cell>
          <cell r="D8243" t="str">
            <v>AÇIKGÖZ</v>
          </cell>
          <cell r="E8243" t="str">
            <v>Mimarlık, Tasarım ve Güzel Sanatlar Fakültesi</v>
          </cell>
          <cell r="F8243" t="str">
            <v>Şehir ve Bölge Planlama</v>
          </cell>
          <cell r="H8243" t="str">
            <v>Lisans</v>
          </cell>
          <cell r="I8243" t="str">
            <v>1. sınıf</v>
          </cell>
        </row>
        <row r="8244">
          <cell r="B8244" t="str">
            <v>22905007</v>
          </cell>
          <cell r="C8244" t="str">
            <v>ZEYNEP</v>
          </cell>
          <cell r="D8244" t="str">
            <v>ERGEN ÖZDAĞ</v>
          </cell>
          <cell r="E8244" t="str">
            <v>Mimarlık, Tasarım ve Güzel Sanatlar Fakültesi</v>
          </cell>
          <cell r="F8244" t="str">
            <v>Şehir ve Bölge Planlama</v>
          </cell>
          <cell r="H8244" t="str">
            <v>Lisans</v>
          </cell>
          <cell r="I8244" t="str">
            <v>1. sınıf</v>
          </cell>
        </row>
        <row r="8245">
          <cell r="B8245" t="str">
            <v>22905009</v>
          </cell>
          <cell r="C8245" t="str">
            <v>ÇAĞRI</v>
          </cell>
          <cell r="D8245" t="str">
            <v>YILDIRIM</v>
          </cell>
          <cell r="E8245" t="str">
            <v>Mimarlık, Tasarım ve Güzel Sanatlar Fakültesi</v>
          </cell>
          <cell r="F8245" t="str">
            <v>Şehir ve Bölge Planlama</v>
          </cell>
          <cell r="H8245" t="str">
            <v>Lisans</v>
          </cell>
          <cell r="I8245" t="str">
            <v>1. sınıf</v>
          </cell>
        </row>
        <row r="8246">
          <cell r="B8246" t="str">
            <v>22905011</v>
          </cell>
          <cell r="C8246" t="str">
            <v>HAMDİ İLKER</v>
          </cell>
          <cell r="D8246" t="str">
            <v>ŞENKAL</v>
          </cell>
          <cell r="E8246" t="str">
            <v>Mimarlık, Tasarım ve Güzel Sanatlar Fakültesi</v>
          </cell>
          <cell r="F8246" t="str">
            <v>Şehir ve Bölge Planlama</v>
          </cell>
          <cell r="H8246" t="str">
            <v>Lisans</v>
          </cell>
          <cell r="I8246" t="str">
            <v>1. sınıf</v>
          </cell>
        </row>
        <row r="8247">
          <cell r="B8247" t="str">
            <v>22905012</v>
          </cell>
          <cell r="C8247" t="str">
            <v>İREM NUR</v>
          </cell>
          <cell r="D8247" t="str">
            <v>DAYI</v>
          </cell>
          <cell r="E8247" t="str">
            <v>Mimarlık, Tasarım ve Güzel Sanatlar Fakültesi</v>
          </cell>
          <cell r="F8247" t="str">
            <v>Şehir ve Bölge Planlama</v>
          </cell>
          <cell r="H8247" t="str">
            <v>Lisans</v>
          </cell>
          <cell r="I8247" t="str">
            <v>1. sınıf</v>
          </cell>
        </row>
        <row r="8248">
          <cell r="B8248" t="str">
            <v>22905013</v>
          </cell>
          <cell r="C8248" t="str">
            <v>YUSUF</v>
          </cell>
          <cell r="D8248" t="str">
            <v>YELKOVAN</v>
          </cell>
          <cell r="E8248" t="str">
            <v>Mimarlık, Tasarım ve Güzel Sanatlar Fakültesi</v>
          </cell>
          <cell r="F8248" t="str">
            <v>Şehir ve Bölge Planlama</v>
          </cell>
          <cell r="H8248" t="str">
            <v>Lisans</v>
          </cell>
          <cell r="I8248" t="str">
            <v>1. sınıf</v>
          </cell>
        </row>
        <row r="8249">
          <cell r="B8249" t="str">
            <v>22905014</v>
          </cell>
          <cell r="C8249" t="str">
            <v>AHMET</v>
          </cell>
          <cell r="D8249" t="str">
            <v>KAFALI</v>
          </cell>
          <cell r="E8249" t="str">
            <v>Mimarlık, Tasarım ve Güzel Sanatlar Fakültesi</v>
          </cell>
          <cell r="F8249" t="str">
            <v>Şehir ve Bölge Planlama</v>
          </cell>
          <cell r="H8249" t="str">
            <v>Lisans</v>
          </cell>
          <cell r="I8249" t="str">
            <v>1. sınıf</v>
          </cell>
        </row>
        <row r="8250">
          <cell r="B8250" t="str">
            <v>22905015</v>
          </cell>
          <cell r="C8250" t="str">
            <v>DESTAN</v>
          </cell>
          <cell r="D8250" t="str">
            <v>GÜL</v>
          </cell>
          <cell r="E8250" t="str">
            <v>Mimarlık, Tasarım ve Güzel Sanatlar Fakültesi</v>
          </cell>
          <cell r="F8250" t="str">
            <v>Şehir ve Bölge Planlama</v>
          </cell>
          <cell r="H8250" t="str">
            <v>Lisans</v>
          </cell>
          <cell r="I8250" t="str">
            <v>1. sınıf</v>
          </cell>
        </row>
        <row r="8251">
          <cell r="B8251" t="str">
            <v>22906001</v>
          </cell>
          <cell r="C8251" t="str">
            <v>SÜMEYYE</v>
          </cell>
          <cell r="D8251" t="str">
            <v>BİLEN</v>
          </cell>
          <cell r="E8251" t="str">
            <v>Sağlık Bilimleri Yüksekokulu</v>
          </cell>
          <cell r="F8251" t="str">
            <v>Odyoloji</v>
          </cell>
          <cell r="H8251" t="str">
            <v>Lisans</v>
          </cell>
          <cell r="I8251" t="str">
            <v>1. sınıf</v>
          </cell>
        </row>
        <row r="8252">
          <cell r="B8252" t="str">
            <v>22906002</v>
          </cell>
          <cell r="C8252" t="str">
            <v>BAŞAK</v>
          </cell>
          <cell r="D8252" t="str">
            <v>ATASOY</v>
          </cell>
          <cell r="E8252" t="str">
            <v>Sağlık Bilimleri Yüksekokulu</v>
          </cell>
          <cell r="F8252" t="str">
            <v>Odyoloji</v>
          </cell>
          <cell r="H8252" t="str">
            <v>Lisans</v>
          </cell>
          <cell r="I8252" t="str">
            <v>1. sınıf</v>
          </cell>
        </row>
        <row r="8253">
          <cell r="B8253" t="str">
            <v>22906003</v>
          </cell>
          <cell r="C8253" t="str">
            <v>ENES</v>
          </cell>
          <cell r="D8253" t="str">
            <v>ATABEY</v>
          </cell>
          <cell r="E8253" t="str">
            <v>Sağlık Bilimleri Yüksekokulu</v>
          </cell>
          <cell r="F8253" t="str">
            <v>Odyoloji</v>
          </cell>
          <cell r="H8253" t="str">
            <v>Lisans</v>
          </cell>
          <cell r="I8253" t="str">
            <v>1. sınıf</v>
          </cell>
        </row>
        <row r="8254">
          <cell r="B8254" t="str">
            <v>22906004</v>
          </cell>
          <cell r="C8254" t="str">
            <v>BATUHAN</v>
          </cell>
          <cell r="D8254" t="str">
            <v>MÜFTÜOĞLU</v>
          </cell>
          <cell r="E8254" t="str">
            <v>Sağlık Bilimleri Yüksekokulu</v>
          </cell>
          <cell r="F8254" t="str">
            <v>Odyoloji</v>
          </cell>
          <cell r="H8254" t="str">
            <v>Lisans</v>
          </cell>
          <cell r="I8254" t="str">
            <v>1. sınıf</v>
          </cell>
        </row>
        <row r="8255">
          <cell r="B8255" t="str">
            <v>22896003</v>
          </cell>
          <cell r="C8255" t="str">
            <v>AYCEREN LEYLA</v>
          </cell>
          <cell r="D8255" t="str">
            <v>YILMAZ</v>
          </cell>
          <cell r="E8255" t="str">
            <v>Diş Hekimliği Fakültesi</v>
          </cell>
          <cell r="F8255" t="str">
            <v>Diş Hekimliği</v>
          </cell>
          <cell r="H8255" t="str">
            <v>Lisans</v>
          </cell>
          <cell r="I8255" t="str">
            <v>1. sınıf</v>
          </cell>
        </row>
        <row r="8256">
          <cell r="B8256" t="str">
            <v>22906006</v>
          </cell>
          <cell r="C8256" t="str">
            <v>EMİNE</v>
          </cell>
          <cell r="D8256" t="str">
            <v>KÜÇÜK</v>
          </cell>
          <cell r="E8256" t="str">
            <v>Sağlık Bilimleri Yüksekokulu</v>
          </cell>
          <cell r="F8256" t="str">
            <v>Odyoloji</v>
          </cell>
          <cell r="H8256" t="str">
            <v>Lisans</v>
          </cell>
          <cell r="I8256" t="str">
            <v>1. sınıf</v>
          </cell>
        </row>
        <row r="8257">
          <cell r="B8257" t="str">
            <v>22908002</v>
          </cell>
          <cell r="C8257" t="str">
            <v>SINAN</v>
          </cell>
          <cell r="D8257" t="str">
            <v>ABİDIN</v>
          </cell>
          <cell r="E8257" t="str">
            <v>Kapadokya Meslek Yüksekokulu</v>
          </cell>
          <cell r="F8257" t="str">
            <v>Bilgisayar Programcılığı</v>
          </cell>
          <cell r="H8257" t="str">
            <v>Ön Lisans</v>
          </cell>
          <cell r="I8257" t="str">
            <v>1. sınıf</v>
          </cell>
        </row>
        <row r="8258">
          <cell r="B8258" t="str">
            <v>22908003</v>
          </cell>
          <cell r="C8258" t="str">
            <v>BEKİR CAN</v>
          </cell>
          <cell r="D8258" t="str">
            <v>ULUPINAR</v>
          </cell>
          <cell r="E8258" t="str">
            <v>Kapadokya Meslek Yüksekokulu</v>
          </cell>
          <cell r="F8258" t="str">
            <v>Bilgisayar Programcılığı</v>
          </cell>
          <cell r="H8258" t="str">
            <v>Ön Lisans</v>
          </cell>
          <cell r="I8258" t="str">
            <v>1. sınıf</v>
          </cell>
        </row>
        <row r="8259">
          <cell r="B8259" t="str">
            <v>22908004</v>
          </cell>
          <cell r="C8259" t="str">
            <v>TEKİN</v>
          </cell>
          <cell r="D8259" t="str">
            <v>ÖZTÜRK</v>
          </cell>
          <cell r="E8259" t="str">
            <v>Kapadokya Meslek Yüksekokulu</v>
          </cell>
          <cell r="F8259" t="str">
            <v>Bilgisayar Programcılığı</v>
          </cell>
          <cell r="H8259" t="str">
            <v>Ön Lisans</v>
          </cell>
          <cell r="I8259" t="str">
            <v>1. sınıf</v>
          </cell>
        </row>
        <row r="8260">
          <cell r="B8260" t="str">
            <v>22908005</v>
          </cell>
          <cell r="C8260" t="str">
            <v>ÖNDER</v>
          </cell>
          <cell r="D8260" t="str">
            <v>SAĞLAM</v>
          </cell>
          <cell r="E8260" t="str">
            <v>Kapadokya Meslek Yüksekokulu</v>
          </cell>
          <cell r="F8260" t="str">
            <v>Bilgisayar Programcılığı</v>
          </cell>
          <cell r="H8260" t="str">
            <v>Ön Lisans</v>
          </cell>
          <cell r="I8260" t="str">
            <v>1. sınıf</v>
          </cell>
        </row>
        <row r="8261">
          <cell r="B8261" t="str">
            <v>22908006</v>
          </cell>
          <cell r="C8261" t="str">
            <v>HACER</v>
          </cell>
          <cell r="D8261" t="str">
            <v>ÇÖMLEKÇİ</v>
          </cell>
          <cell r="E8261" t="str">
            <v>Kapadokya Meslek Yüksekokulu</v>
          </cell>
          <cell r="F8261" t="str">
            <v>Bilgisayar Programcılığı</v>
          </cell>
          <cell r="H8261" t="str">
            <v>Ön Lisans</v>
          </cell>
          <cell r="I8261" t="str">
            <v>1. sınıf</v>
          </cell>
        </row>
        <row r="8262">
          <cell r="B8262" t="str">
            <v>22908007</v>
          </cell>
          <cell r="C8262" t="str">
            <v>ABDULLAH</v>
          </cell>
          <cell r="D8262" t="str">
            <v>EVRENSEL</v>
          </cell>
          <cell r="E8262" t="str">
            <v>Kapadokya Meslek Yüksekokulu</v>
          </cell>
          <cell r="F8262" t="str">
            <v>Bilgisayar Programcılığı</v>
          </cell>
          <cell r="H8262" t="str">
            <v>Ön Lisans</v>
          </cell>
          <cell r="I8262" t="str">
            <v>1. sınıf</v>
          </cell>
        </row>
        <row r="8263">
          <cell r="B8263" t="str">
            <v>22908008</v>
          </cell>
          <cell r="C8263" t="str">
            <v>SÜLEYMAN</v>
          </cell>
          <cell r="D8263" t="str">
            <v>CEYLAN</v>
          </cell>
          <cell r="E8263" t="str">
            <v>Kapadokya Meslek Yüksekokulu</v>
          </cell>
          <cell r="F8263" t="str">
            <v>Bilgisayar Programcılığı</v>
          </cell>
          <cell r="H8263" t="str">
            <v>Ön Lisans</v>
          </cell>
          <cell r="I8263" t="str">
            <v>1. sınıf</v>
          </cell>
        </row>
        <row r="8264">
          <cell r="B8264" t="str">
            <v>22908009</v>
          </cell>
          <cell r="C8264" t="str">
            <v>RESUL</v>
          </cell>
          <cell r="D8264" t="str">
            <v>AKSOY</v>
          </cell>
          <cell r="E8264" t="str">
            <v>Kapadokya Meslek Yüksekokulu</v>
          </cell>
          <cell r="F8264" t="str">
            <v>Bilgisayar Programcılığı</v>
          </cell>
          <cell r="H8264" t="str">
            <v>Ön Lisans</v>
          </cell>
          <cell r="I8264" t="str">
            <v>1. sınıf</v>
          </cell>
        </row>
        <row r="8265">
          <cell r="B8265" t="str">
            <v>22909003</v>
          </cell>
          <cell r="C8265" t="str">
            <v>HAKAN</v>
          </cell>
          <cell r="D8265" t="str">
            <v>GÜREL</v>
          </cell>
          <cell r="E8265" t="str">
            <v>Kapadokya Meslek Yüksekokulu</v>
          </cell>
          <cell r="F8265" t="str">
            <v>Bilgisayar Programcılığı</v>
          </cell>
          <cell r="H8265" t="str">
            <v>Ön Lisans</v>
          </cell>
          <cell r="I8265" t="str">
            <v>1. sınıf</v>
          </cell>
        </row>
        <row r="8266">
          <cell r="B8266" t="str">
            <v>22909004</v>
          </cell>
          <cell r="C8266" t="str">
            <v>ANIL</v>
          </cell>
          <cell r="D8266" t="str">
            <v>FERAH</v>
          </cell>
          <cell r="E8266" t="str">
            <v>Kapadokya Meslek Yüksekokulu</v>
          </cell>
          <cell r="F8266" t="str">
            <v>Bilgisayar Programcılığı</v>
          </cell>
          <cell r="H8266" t="str">
            <v>Ön Lisans</v>
          </cell>
          <cell r="I8266" t="str">
            <v>1. sınıf</v>
          </cell>
        </row>
        <row r="8267">
          <cell r="B8267" t="str">
            <v>22909005</v>
          </cell>
          <cell r="C8267" t="str">
            <v>MUSTAFA</v>
          </cell>
          <cell r="D8267" t="str">
            <v>YILDIRIM</v>
          </cell>
          <cell r="E8267" t="str">
            <v>Kapadokya Meslek Yüksekokulu</v>
          </cell>
          <cell r="F8267" t="str">
            <v>Bilgisayar Programcılığı</v>
          </cell>
          <cell r="H8267" t="str">
            <v>Ön Lisans</v>
          </cell>
          <cell r="I8267" t="str">
            <v>1. sınıf</v>
          </cell>
        </row>
        <row r="8268">
          <cell r="B8268" t="str">
            <v>22909006</v>
          </cell>
          <cell r="C8268" t="str">
            <v>RAFET</v>
          </cell>
          <cell r="D8268" t="str">
            <v>TUNA</v>
          </cell>
          <cell r="E8268" t="str">
            <v>Kapadokya Meslek Yüksekokulu</v>
          </cell>
          <cell r="F8268" t="str">
            <v>Bilgisayar Programcılığı</v>
          </cell>
          <cell r="H8268" t="str">
            <v>Ön Lisans</v>
          </cell>
          <cell r="I8268" t="str">
            <v>1. sınıf</v>
          </cell>
        </row>
        <row r="8269">
          <cell r="B8269" t="str">
            <v>22909007</v>
          </cell>
          <cell r="C8269" t="str">
            <v>EMİRCAN</v>
          </cell>
          <cell r="D8269" t="str">
            <v>BİLİCİ</v>
          </cell>
          <cell r="E8269" t="str">
            <v>Kapadokya Meslek Yüksekokulu</v>
          </cell>
          <cell r="F8269" t="str">
            <v>Bilgisayar Programcılığı</v>
          </cell>
          <cell r="H8269" t="str">
            <v>Ön Lisans</v>
          </cell>
          <cell r="I8269" t="str">
            <v>1. sınıf</v>
          </cell>
        </row>
        <row r="8270">
          <cell r="B8270" t="str">
            <v>22909008</v>
          </cell>
          <cell r="C8270" t="str">
            <v>FAYİK TURGUT</v>
          </cell>
          <cell r="D8270" t="str">
            <v>DELİCE</v>
          </cell>
          <cell r="E8270" t="str">
            <v>Kapadokya Meslek Yüksekokulu</v>
          </cell>
          <cell r="F8270" t="str">
            <v>Bilgisayar Programcılığı</v>
          </cell>
          <cell r="H8270" t="str">
            <v>Ön Lisans</v>
          </cell>
          <cell r="I8270" t="str">
            <v>1. sınıf</v>
          </cell>
        </row>
        <row r="8271">
          <cell r="B8271" t="str">
            <v>22909009</v>
          </cell>
          <cell r="C8271" t="str">
            <v>HAKAN</v>
          </cell>
          <cell r="D8271" t="str">
            <v>DEMİR</v>
          </cell>
          <cell r="E8271" t="str">
            <v>Kapadokya Meslek Yüksekokulu</v>
          </cell>
          <cell r="F8271" t="str">
            <v>Bilgisayar Programcılığı</v>
          </cell>
          <cell r="H8271" t="str">
            <v>Ön Lisans</v>
          </cell>
          <cell r="I8271" t="str">
            <v>1. sınıf</v>
          </cell>
        </row>
        <row r="8272">
          <cell r="B8272" t="str">
            <v>22909011</v>
          </cell>
          <cell r="C8272" t="str">
            <v>MEHMET</v>
          </cell>
          <cell r="D8272" t="str">
            <v>GÜVEN</v>
          </cell>
          <cell r="E8272" t="str">
            <v>Kapadokya Meslek Yüksekokulu</v>
          </cell>
          <cell r="F8272" t="str">
            <v>Bilgisayar Programcılığı</v>
          </cell>
          <cell r="H8272" t="str">
            <v>Ön Lisans</v>
          </cell>
          <cell r="I8272" t="str">
            <v>1. sınıf</v>
          </cell>
        </row>
        <row r="8273">
          <cell r="B8273" t="str">
            <v>22909012</v>
          </cell>
          <cell r="C8273" t="str">
            <v>AHMET ENES</v>
          </cell>
          <cell r="D8273" t="str">
            <v>ŞAHİN</v>
          </cell>
          <cell r="E8273" t="str">
            <v>Kapadokya Meslek Yüksekokulu</v>
          </cell>
          <cell r="F8273" t="str">
            <v>Bilgisayar Programcılığı</v>
          </cell>
          <cell r="H8273" t="str">
            <v>Ön Lisans</v>
          </cell>
          <cell r="I8273" t="str">
            <v>1. sınıf</v>
          </cell>
        </row>
        <row r="8274">
          <cell r="B8274" t="str">
            <v>22909013</v>
          </cell>
          <cell r="C8274" t="str">
            <v>MUHAMMED SELİM</v>
          </cell>
          <cell r="D8274" t="str">
            <v>DİNÇKOL</v>
          </cell>
          <cell r="E8274" t="str">
            <v>Kapadokya Meslek Yüksekokulu</v>
          </cell>
          <cell r="F8274" t="str">
            <v>Bilgisayar Programcılığı</v>
          </cell>
          <cell r="H8274" t="str">
            <v>Ön Lisans</v>
          </cell>
          <cell r="I8274" t="str">
            <v>1. sınıf</v>
          </cell>
        </row>
        <row r="8275">
          <cell r="B8275" t="str">
            <v>22909014</v>
          </cell>
          <cell r="C8275" t="str">
            <v>YAŞAR EMRE</v>
          </cell>
          <cell r="D8275" t="str">
            <v>YILMAZ</v>
          </cell>
          <cell r="E8275" t="str">
            <v>Kapadokya Meslek Yüksekokulu</v>
          </cell>
          <cell r="F8275" t="str">
            <v>Bilgisayar Programcılığı</v>
          </cell>
          <cell r="H8275" t="str">
            <v>Ön Lisans</v>
          </cell>
          <cell r="I8275" t="str">
            <v>1. sınıf</v>
          </cell>
        </row>
        <row r="8276">
          <cell r="B8276" t="str">
            <v>22909015</v>
          </cell>
          <cell r="C8276" t="str">
            <v>ENGİN CAN</v>
          </cell>
          <cell r="D8276" t="str">
            <v>ÖZMEN</v>
          </cell>
          <cell r="E8276" t="str">
            <v>Kapadokya Meslek Yüksekokulu</v>
          </cell>
          <cell r="F8276" t="str">
            <v>Bilgisayar Programcılığı</v>
          </cell>
          <cell r="H8276" t="str">
            <v>Ön Lisans</v>
          </cell>
          <cell r="I8276" t="str">
            <v>1. sınıf</v>
          </cell>
        </row>
        <row r="8277">
          <cell r="B8277" t="str">
            <v>22909016</v>
          </cell>
          <cell r="C8277" t="str">
            <v>ABDULLAH BARIŞ</v>
          </cell>
          <cell r="D8277" t="str">
            <v>ÜSTÜNEL</v>
          </cell>
          <cell r="E8277" t="str">
            <v>Kapadokya Meslek Yüksekokulu</v>
          </cell>
          <cell r="F8277" t="str">
            <v>Bilgisayar Programcılığı</v>
          </cell>
          <cell r="H8277" t="str">
            <v>Ön Lisans</v>
          </cell>
          <cell r="I8277" t="str">
            <v>1. sınıf</v>
          </cell>
        </row>
        <row r="8278">
          <cell r="B8278" t="str">
            <v>22909018</v>
          </cell>
          <cell r="C8278" t="str">
            <v>EMRE</v>
          </cell>
          <cell r="D8278" t="str">
            <v>KATLI</v>
          </cell>
          <cell r="E8278" t="str">
            <v>Kapadokya Meslek Yüksekokulu</v>
          </cell>
          <cell r="F8278" t="str">
            <v>Bilgisayar Programcılığı</v>
          </cell>
          <cell r="H8278" t="str">
            <v>Ön Lisans</v>
          </cell>
          <cell r="I8278" t="str">
            <v>1. sınıf</v>
          </cell>
        </row>
        <row r="8279">
          <cell r="B8279" t="str">
            <v>22909019</v>
          </cell>
          <cell r="C8279" t="str">
            <v>ALİ</v>
          </cell>
          <cell r="D8279" t="str">
            <v>KAMA</v>
          </cell>
          <cell r="E8279" t="str">
            <v>Kapadokya Meslek Yüksekokulu</v>
          </cell>
          <cell r="F8279" t="str">
            <v>Bilgisayar Programcılığı</v>
          </cell>
          <cell r="H8279" t="str">
            <v>Ön Lisans</v>
          </cell>
          <cell r="I8279" t="str">
            <v>1. sınıf</v>
          </cell>
        </row>
        <row r="8280">
          <cell r="B8280" t="str">
            <v>22909021</v>
          </cell>
          <cell r="C8280" t="str">
            <v>HALİL BATUHAN</v>
          </cell>
          <cell r="D8280" t="str">
            <v>DİNÇ</v>
          </cell>
          <cell r="E8280" t="str">
            <v>Kapadokya Meslek Yüksekokulu</v>
          </cell>
          <cell r="F8280" t="str">
            <v>Bilgisayar Programcılığı</v>
          </cell>
          <cell r="H8280" t="str">
            <v>Ön Lisans</v>
          </cell>
          <cell r="I8280" t="str">
            <v>1. sınıf</v>
          </cell>
        </row>
        <row r="8281">
          <cell r="B8281" t="str">
            <v>22909022</v>
          </cell>
          <cell r="C8281" t="str">
            <v>AHMET</v>
          </cell>
          <cell r="D8281" t="str">
            <v>GEÇGEL</v>
          </cell>
          <cell r="E8281" t="str">
            <v>Kapadokya Meslek Yüksekokulu</v>
          </cell>
          <cell r="F8281" t="str">
            <v>Bilgisayar Programcılığı</v>
          </cell>
          <cell r="H8281" t="str">
            <v>Ön Lisans</v>
          </cell>
          <cell r="I8281" t="str">
            <v>1. sınıf</v>
          </cell>
        </row>
        <row r="8282">
          <cell r="B8282" t="str">
            <v>22909023</v>
          </cell>
          <cell r="C8282" t="str">
            <v>ENES</v>
          </cell>
          <cell r="D8282" t="str">
            <v>SALDIRAN</v>
          </cell>
          <cell r="E8282" t="str">
            <v>Kapadokya Meslek Yüksekokulu</v>
          </cell>
          <cell r="F8282" t="str">
            <v>Bilgisayar Programcılığı</v>
          </cell>
          <cell r="H8282" t="str">
            <v>Ön Lisans</v>
          </cell>
          <cell r="I8282" t="str">
            <v>1. sınıf</v>
          </cell>
        </row>
        <row r="8283">
          <cell r="B8283" t="str">
            <v>22909024</v>
          </cell>
          <cell r="C8283" t="str">
            <v>DENİZ</v>
          </cell>
          <cell r="D8283" t="str">
            <v>ALTINTOP</v>
          </cell>
          <cell r="E8283" t="str">
            <v>Kapadokya Meslek Yüksekokulu</v>
          </cell>
          <cell r="F8283" t="str">
            <v>Bilgisayar Programcılığı</v>
          </cell>
          <cell r="H8283" t="str">
            <v>Ön Lisans</v>
          </cell>
          <cell r="I8283" t="str">
            <v>1. sınıf</v>
          </cell>
        </row>
        <row r="8284">
          <cell r="B8284" t="str">
            <v>22909028</v>
          </cell>
          <cell r="C8284" t="str">
            <v>RIZA GÖRKEM</v>
          </cell>
          <cell r="D8284" t="str">
            <v>UNUTAN</v>
          </cell>
          <cell r="E8284" t="str">
            <v>Kapadokya Meslek Yüksekokulu</v>
          </cell>
          <cell r="F8284" t="str">
            <v>Bilgisayar Programcılığı</v>
          </cell>
          <cell r="H8284" t="str">
            <v>Ön Lisans</v>
          </cell>
          <cell r="I8284" t="str">
            <v>1. sınıf</v>
          </cell>
        </row>
        <row r="8285">
          <cell r="B8285" t="str">
            <v>22909029</v>
          </cell>
          <cell r="C8285" t="str">
            <v>DOĞUŞ</v>
          </cell>
          <cell r="D8285" t="str">
            <v>İNCE</v>
          </cell>
          <cell r="E8285" t="str">
            <v>Kapadokya Meslek Yüksekokulu</v>
          </cell>
          <cell r="F8285" t="str">
            <v>Bilgisayar Programcılığı</v>
          </cell>
          <cell r="H8285" t="str">
            <v>Ön Lisans</v>
          </cell>
          <cell r="I8285" t="str">
            <v>1. sınıf</v>
          </cell>
        </row>
        <row r="8286">
          <cell r="B8286" t="str">
            <v>22909030</v>
          </cell>
          <cell r="C8286" t="str">
            <v>BARIŞ</v>
          </cell>
          <cell r="D8286" t="str">
            <v>AYDOĞDU</v>
          </cell>
          <cell r="E8286" t="str">
            <v>Kapadokya Meslek Yüksekokulu</v>
          </cell>
          <cell r="F8286" t="str">
            <v>Bilgisayar Programcılığı</v>
          </cell>
          <cell r="H8286" t="str">
            <v>Ön Lisans</v>
          </cell>
          <cell r="I8286" t="str">
            <v>1. sınıf</v>
          </cell>
        </row>
        <row r="8287">
          <cell r="B8287" t="str">
            <v>22909032</v>
          </cell>
          <cell r="C8287" t="str">
            <v>BAHADIR</v>
          </cell>
          <cell r="D8287" t="str">
            <v>YILDIZHAN</v>
          </cell>
          <cell r="E8287" t="str">
            <v>Kapadokya Meslek Yüksekokulu</v>
          </cell>
          <cell r="F8287" t="str">
            <v>Bilgisayar Programcılığı</v>
          </cell>
          <cell r="H8287" t="str">
            <v>Ön Lisans</v>
          </cell>
          <cell r="I8287" t="str">
            <v>1. sınıf</v>
          </cell>
        </row>
        <row r="8288">
          <cell r="B8288" t="str">
            <v>22909038</v>
          </cell>
          <cell r="C8288" t="str">
            <v>EMRE</v>
          </cell>
          <cell r="D8288" t="str">
            <v>HAMAMCIOĞLU</v>
          </cell>
          <cell r="E8288" t="str">
            <v>Kapadokya Meslek Yüksekokulu</v>
          </cell>
          <cell r="F8288" t="str">
            <v>Bilgisayar Programcılığı</v>
          </cell>
          <cell r="H8288" t="str">
            <v>Ön Lisans</v>
          </cell>
          <cell r="I8288" t="str">
            <v>1. sınıf</v>
          </cell>
        </row>
        <row r="8289">
          <cell r="B8289" t="str">
            <v>22909040</v>
          </cell>
          <cell r="C8289" t="str">
            <v>BERK MUSTAFA</v>
          </cell>
          <cell r="D8289" t="str">
            <v>ÖZMEN</v>
          </cell>
          <cell r="E8289" t="str">
            <v>Kapadokya Meslek Yüksekokulu</v>
          </cell>
          <cell r="F8289" t="str">
            <v>Bilgisayar Programcılığı</v>
          </cell>
          <cell r="H8289" t="str">
            <v>Ön Lisans</v>
          </cell>
          <cell r="I8289" t="str">
            <v>1. sınıf</v>
          </cell>
        </row>
        <row r="8290">
          <cell r="B8290" t="str">
            <v>22909041</v>
          </cell>
          <cell r="C8290" t="str">
            <v>BİLAL EMRE</v>
          </cell>
          <cell r="D8290" t="str">
            <v>ÖZEN</v>
          </cell>
          <cell r="E8290" t="str">
            <v>Kapadokya Meslek Yüksekokulu</v>
          </cell>
          <cell r="F8290" t="str">
            <v>Bilgisayar Programcılığı</v>
          </cell>
          <cell r="H8290" t="str">
            <v>Ön Lisans</v>
          </cell>
          <cell r="I8290" t="str">
            <v>1. sınıf</v>
          </cell>
        </row>
        <row r="8291">
          <cell r="B8291" t="str">
            <v>22909042</v>
          </cell>
          <cell r="C8291" t="str">
            <v>FURKAN</v>
          </cell>
          <cell r="D8291" t="str">
            <v>ÇALIŞKAN</v>
          </cell>
          <cell r="E8291" t="str">
            <v>Kapadokya Meslek Yüksekokulu</v>
          </cell>
          <cell r="F8291" t="str">
            <v>Bilgisayar Programcılığı</v>
          </cell>
          <cell r="H8291" t="str">
            <v>Ön Lisans</v>
          </cell>
          <cell r="I8291" t="str">
            <v>1. sınıf</v>
          </cell>
        </row>
        <row r="8292">
          <cell r="B8292" t="str">
            <v>22909044</v>
          </cell>
          <cell r="C8292" t="str">
            <v>BUSE</v>
          </cell>
          <cell r="D8292" t="str">
            <v>ERDOĞAN</v>
          </cell>
          <cell r="E8292" t="str">
            <v>Kapadokya Meslek Yüksekokulu</v>
          </cell>
          <cell r="F8292" t="str">
            <v>Bilgisayar Programcılığı</v>
          </cell>
          <cell r="H8292" t="str">
            <v>Ön Lisans</v>
          </cell>
          <cell r="I8292" t="str">
            <v>1. sınıf</v>
          </cell>
        </row>
        <row r="8293">
          <cell r="B8293" t="str">
            <v>22909045</v>
          </cell>
          <cell r="C8293" t="str">
            <v>DİLAVER FURKAN</v>
          </cell>
          <cell r="D8293" t="str">
            <v>ZEYREK</v>
          </cell>
          <cell r="E8293" t="str">
            <v>Kapadokya Meslek Yüksekokulu</v>
          </cell>
          <cell r="F8293" t="str">
            <v>Bilgisayar Programcılığı</v>
          </cell>
          <cell r="H8293" t="str">
            <v>Ön Lisans</v>
          </cell>
          <cell r="I8293" t="str">
            <v>1. sınıf</v>
          </cell>
        </row>
        <row r="8294">
          <cell r="B8294" t="str">
            <v>22909046</v>
          </cell>
          <cell r="C8294" t="str">
            <v>HARUN BAYRAM</v>
          </cell>
          <cell r="D8294" t="str">
            <v>ÇELİK</v>
          </cell>
          <cell r="E8294" t="str">
            <v>Kapadokya Meslek Yüksekokulu</v>
          </cell>
          <cell r="F8294" t="str">
            <v>Bilgisayar Programcılığı</v>
          </cell>
          <cell r="H8294" t="str">
            <v>Ön Lisans</v>
          </cell>
          <cell r="I8294" t="str">
            <v>1. sınıf</v>
          </cell>
        </row>
        <row r="8295">
          <cell r="B8295" t="str">
            <v>22909047</v>
          </cell>
          <cell r="C8295" t="str">
            <v>DURAN</v>
          </cell>
          <cell r="D8295" t="str">
            <v>BORAZAN</v>
          </cell>
          <cell r="E8295" t="str">
            <v>Kapadokya Meslek Yüksekokulu</v>
          </cell>
          <cell r="F8295" t="str">
            <v>Bilgisayar Programcılığı</v>
          </cell>
          <cell r="H8295" t="str">
            <v>Ön Lisans</v>
          </cell>
          <cell r="I8295" t="str">
            <v>1. sınıf</v>
          </cell>
        </row>
        <row r="8296">
          <cell r="B8296" t="str">
            <v>22909048</v>
          </cell>
          <cell r="C8296" t="str">
            <v>MUHAMMED</v>
          </cell>
          <cell r="D8296" t="str">
            <v>YALÇIN</v>
          </cell>
          <cell r="E8296" t="str">
            <v>Kapadokya Meslek Yüksekokulu</v>
          </cell>
          <cell r="F8296" t="str">
            <v>Bilgisayar Programcılığı</v>
          </cell>
          <cell r="H8296" t="str">
            <v>Ön Lisans</v>
          </cell>
          <cell r="I8296" t="str">
            <v>1. sınıf</v>
          </cell>
        </row>
        <row r="8297">
          <cell r="B8297" t="str">
            <v>22910003</v>
          </cell>
          <cell r="C8297" t="str">
            <v>SEMİH</v>
          </cell>
          <cell r="D8297" t="str">
            <v>ÖZ</v>
          </cell>
          <cell r="E8297" t="str">
            <v>Kapadokya Meslek Yüksekokulu</v>
          </cell>
          <cell r="F8297" t="str">
            <v>Bilgisayar Programcılığı (Uzaktan Öğretim)</v>
          </cell>
          <cell r="H8297" t="str">
            <v>Ön Lisans</v>
          </cell>
          <cell r="I8297" t="str">
            <v>1. sınıf</v>
          </cell>
        </row>
        <row r="8298">
          <cell r="B8298" t="str">
            <v>22910004</v>
          </cell>
          <cell r="C8298" t="str">
            <v>İSMAİL</v>
          </cell>
          <cell r="D8298" t="str">
            <v>DUMAN</v>
          </cell>
          <cell r="E8298" t="str">
            <v>Kapadokya Meslek Yüksekokulu</v>
          </cell>
          <cell r="F8298" t="str">
            <v>Bilgisayar Programcılığı (Uzaktan Öğretim)</v>
          </cell>
          <cell r="H8298" t="str">
            <v>Ön Lisans</v>
          </cell>
          <cell r="I8298" t="str">
            <v>1. sınıf</v>
          </cell>
        </row>
        <row r="8299">
          <cell r="B8299" t="str">
            <v>22910005</v>
          </cell>
          <cell r="C8299" t="str">
            <v>SALİHA</v>
          </cell>
          <cell r="D8299" t="str">
            <v>TUNÇER</v>
          </cell>
          <cell r="E8299" t="str">
            <v>Kapadokya Meslek Yüksekokulu</v>
          </cell>
          <cell r="F8299" t="str">
            <v>Bilgisayar Programcılığı (Uzaktan Öğretim)</v>
          </cell>
          <cell r="H8299" t="str">
            <v>Ön Lisans</v>
          </cell>
          <cell r="I8299" t="str">
            <v>1. sınıf</v>
          </cell>
        </row>
        <row r="8300">
          <cell r="B8300" t="str">
            <v>22910006</v>
          </cell>
          <cell r="C8300" t="str">
            <v>EYMEN</v>
          </cell>
          <cell r="D8300" t="str">
            <v>YAĞMUR</v>
          </cell>
          <cell r="E8300" t="str">
            <v>Kapadokya Meslek Yüksekokulu</v>
          </cell>
          <cell r="F8300" t="str">
            <v>Bilgisayar Programcılığı (Uzaktan Öğretim)</v>
          </cell>
          <cell r="H8300" t="str">
            <v>Ön Lisans</v>
          </cell>
          <cell r="I8300" t="str">
            <v>1. sınıf</v>
          </cell>
        </row>
        <row r="8301">
          <cell r="B8301" t="str">
            <v>22910007</v>
          </cell>
          <cell r="C8301" t="str">
            <v>ESKAN DEVRİM</v>
          </cell>
          <cell r="D8301" t="str">
            <v>UZUNGÜL</v>
          </cell>
          <cell r="E8301" t="str">
            <v>Kapadokya Meslek Yüksekokulu</v>
          </cell>
          <cell r="F8301" t="str">
            <v>Bilgisayar Programcılığı (Uzaktan Öğretim)</v>
          </cell>
          <cell r="H8301" t="str">
            <v>Ön Lisans</v>
          </cell>
          <cell r="I8301" t="str">
            <v>1. sınıf</v>
          </cell>
        </row>
        <row r="8302">
          <cell r="B8302" t="str">
            <v>22910008</v>
          </cell>
          <cell r="C8302" t="str">
            <v>EMİNE</v>
          </cell>
          <cell r="D8302" t="str">
            <v>BAŞKURT</v>
          </cell>
          <cell r="E8302" t="str">
            <v>Kapadokya Meslek Yüksekokulu</v>
          </cell>
          <cell r="F8302" t="str">
            <v>Bilgisayar Programcılığı (Uzaktan Öğretim)</v>
          </cell>
          <cell r="H8302" t="str">
            <v>Ön Lisans</v>
          </cell>
          <cell r="I8302" t="str">
            <v>1. sınıf</v>
          </cell>
        </row>
        <row r="8303">
          <cell r="B8303" t="str">
            <v>22910009</v>
          </cell>
          <cell r="C8303" t="str">
            <v>RUHSAR</v>
          </cell>
          <cell r="D8303" t="str">
            <v>ÇİLİNGİROĞLU</v>
          </cell>
          <cell r="E8303" t="str">
            <v>Kapadokya Meslek Yüksekokulu</v>
          </cell>
          <cell r="F8303" t="str">
            <v>Bilgisayar Programcılığı (Uzaktan Öğretim)</v>
          </cell>
          <cell r="H8303" t="str">
            <v>Ön Lisans</v>
          </cell>
          <cell r="I8303" t="str">
            <v>1. sınıf</v>
          </cell>
        </row>
        <row r="8304">
          <cell r="B8304" t="str">
            <v>22910010</v>
          </cell>
          <cell r="C8304" t="str">
            <v>TALHA</v>
          </cell>
          <cell r="D8304" t="str">
            <v>KESER</v>
          </cell>
          <cell r="E8304" t="str">
            <v>Kapadokya Meslek Yüksekokulu</v>
          </cell>
          <cell r="F8304" t="str">
            <v>Bilgisayar Programcılığı (Uzaktan Öğretim)</v>
          </cell>
          <cell r="H8304" t="str">
            <v>Ön Lisans</v>
          </cell>
          <cell r="I8304" t="str">
            <v>1. sınıf</v>
          </cell>
        </row>
        <row r="8305">
          <cell r="B8305" t="str">
            <v>22910011</v>
          </cell>
          <cell r="C8305" t="str">
            <v>MUHAMMET</v>
          </cell>
          <cell r="D8305" t="str">
            <v>GÜMÜŞGÖZ</v>
          </cell>
          <cell r="E8305" t="str">
            <v>Kapadokya Meslek Yüksekokulu</v>
          </cell>
          <cell r="F8305" t="str">
            <v>Bilgisayar Programcılığı (Uzaktan Öğretim)</v>
          </cell>
          <cell r="H8305" t="str">
            <v>Ön Lisans</v>
          </cell>
          <cell r="I8305" t="str">
            <v>1. sınıf</v>
          </cell>
        </row>
        <row r="8306">
          <cell r="B8306" t="str">
            <v>22910012</v>
          </cell>
          <cell r="C8306" t="str">
            <v>ESRA</v>
          </cell>
          <cell r="D8306" t="str">
            <v>TEMEL</v>
          </cell>
          <cell r="E8306" t="str">
            <v>Kapadokya Meslek Yüksekokulu</v>
          </cell>
          <cell r="F8306" t="str">
            <v>Bilgisayar Programcılığı (Uzaktan Öğretim)</v>
          </cell>
          <cell r="H8306" t="str">
            <v>Ön Lisans</v>
          </cell>
          <cell r="I8306" t="str">
            <v>1. sınıf</v>
          </cell>
        </row>
        <row r="8307">
          <cell r="B8307" t="str">
            <v>22910013</v>
          </cell>
          <cell r="C8307" t="str">
            <v>MURAT</v>
          </cell>
          <cell r="D8307" t="str">
            <v>TİKİT</v>
          </cell>
          <cell r="E8307" t="str">
            <v>Kapadokya Meslek Yüksekokulu</v>
          </cell>
          <cell r="F8307" t="str">
            <v>Bilgisayar Programcılığı (Uzaktan Öğretim)</v>
          </cell>
          <cell r="H8307" t="str">
            <v>Ön Lisans</v>
          </cell>
          <cell r="I8307" t="str">
            <v>1. sınıf</v>
          </cell>
        </row>
        <row r="8308">
          <cell r="B8308" t="str">
            <v>22910014</v>
          </cell>
          <cell r="C8308" t="str">
            <v>EMRE</v>
          </cell>
          <cell r="D8308" t="str">
            <v>DOĞAN</v>
          </cell>
          <cell r="E8308" t="str">
            <v>Kapadokya Meslek Yüksekokulu</v>
          </cell>
          <cell r="F8308" t="str">
            <v>Bilgisayar Programcılığı (Uzaktan Öğretim)</v>
          </cell>
          <cell r="H8308" t="str">
            <v>Ön Lisans</v>
          </cell>
          <cell r="I8308" t="str">
            <v>1. sınıf</v>
          </cell>
        </row>
        <row r="8309">
          <cell r="B8309" t="str">
            <v>22910015</v>
          </cell>
          <cell r="C8309" t="str">
            <v>EBRU</v>
          </cell>
          <cell r="D8309" t="str">
            <v>AKAY</v>
          </cell>
          <cell r="E8309" t="str">
            <v>Kapadokya Meslek Yüksekokulu</v>
          </cell>
          <cell r="F8309" t="str">
            <v>Bilgisayar Programcılığı (Uzaktan Öğretim)</v>
          </cell>
          <cell r="H8309" t="str">
            <v>Ön Lisans</v>
          </cell>
          <cell r="I8309" t="str">
            <v>1. sınıf</v>
          </cell>
        </row>
        <row r="8310">
          <cell r="B8310" t="str">
            <v>22910016</v>
          </cell>
          <cell r="C8310" t="str">
            <v>ABDULLAH</v>
          </cell>
          <cell r="D8310" t="str">
            <v>SEVİN</v>
          </cell>
          <cell r="E8310" t="str">
            <v>Kapadokya Meslek Yüksekokulu</v>
          </cell>
          <cell r="F8310" t="str">
            <v>Bilgisayar Programcılığı (Uzaktan Öğretim)</v>
          </cell>
          <cell r="H8310" t="str">
            <v>Ön Lisans</v>
          </cell>
          <cell r="I8310" t="str">
            <v>1. sınıf</v>
          </cell>
        </row>
        <row r="8311">
          <cell r="B8311" t="str">
            <v>22910017</v>
          </cell>
          <cell r="C8311" t="str">
            <v>DOĞAN TUĞBERK</v>
          </cell>
          <cell r="D8311" t="str">
            <v>ÖZKAYNAK</v>
          </cell>
          <cell r="E8311" t="str">
            <v>Kapadokya Meslek Yüksekokulu</v>
          </cell>
          <cell r="F8311" t="str">
            <v>Bilgisayar Programcılığı (Uzaktan Öğretim)</v>
          </cell>
          <cell r="H8311" t="str">
            <v>Ön Lisans</v>
          </cell>
          <cell r="I8311" t="str">
            <v>1. sınıf</v>
          </cell>
        </row>
        <row r="8312">
          <cell r="B8312" t="str">
            <v>22910018</v>
          </cell>
          <cell r="C8312" t="str">
            <v>MURAT</v>
          </cell>
          <cell r="D8312" t="str">
            <v>BİLEK</v>
          </cell>
          <cell r="E8312" t="str">
            <v>Kapadokya Meslek Yüksekokulu</v>
          </cell>
          <cell r="F8312" t="str">
            <v>Bilgisayar Programcılığı (Uzaktan Öğretim)</v>
          </cell>
          <cell r="H8312" t="str">
            <v>Ön Lisans</v>
          </cell>
          <cell r="I8312" t="str">
            <v>1. sınıf</v>
          </cell>
        </row>
        <row r="8313">
          <cell r="B8313" t="str">
            <v>22910019</v>
          </cell>
          <cell r="C8313" t="str">
            <v>MİHRİBAN</v>
          </cell>
          <cell r="D8313" t="str">
            <v>ÇAKIR</v>
          </cell>
          <cell r="E8313" t="str">
            <v>Kapadokya Meslek Yüksekokulu</v>
          </cell>
          <cell r="F8313" t="str">
            <v>Bilgisayar Programcılığı (Uzaktan Öğretim)</v>
          </cell>
          <cell r="H8313" t="str">
            <v>Ön Lisans</v>
          </cell>
          <cell r="I8313" t="str">
            <v>1. sınıf</v>
          </cell>
        </row>
        <row r="8314">
          <cell r="B8314" t="str">
            <v>22910020</v>
          </cell>
          <cell r="C8314" t="str">
            <v>ÖZGE</v>
          </cell>
          <cell r="D8314" t="str">
            <v>ÇAKIR</v>
          </cell>
          <cell r="E8314" t="str">
            <v>Kapadokya Meslek Yüksekokulu</v>
          </cell>
          <cell r="F8314" t="str">
            <v>Bilgisayar Programcılığı (Uzaktan Öğretim)</v>
          </cell>
          <cell r="H8314" t="str">
            <v>Ön Lisans</v>
          </cell>
          <cell r="I8314" t="str">
            <v>1. sınıf</v>
          </cell>
        </row>
        <row r="8315">
          <cell r="B8315" t="str">
            <v>22910021</v>
          </cell>
          <cell r="C8315" t="str">
            <v>ERTUĞRUL</v>
          </cell>
          <cell r="D8315" t="str">
            <v>IRMAK</v>
          </cell>
          <cell r="E8315" t="str">
            <v>Kapadokya Meslek Yüksekokulu</v>
          </cell>
          <cell r="F8315" t="str">
            <v>Bilgisayar Programcılığı (Uzaktan Öğretim)</v>
          </cell>
          <cell r="H8315" t="str">
            <v>Ön Lisans</v>
          </cell>
          <cell r="I8315" t="str">
            <v>1. sınıf</v>
          </cell>
        </row>
        <row r="8316">
          <cell r="B8316" t="str">
            <v>22910022</v>
          </cell>
          <cell r="C8316" t="str">
            <v>SEMA NUR</v>
          </cell>
          <cell r="D8316" t="str">
            <v>PINAR</v>
          </cell>
          <cell r="E8316" t="str">
            <v>Kapadokya Meslek Yüksekokulu</v>
          </cell>
          <cell r="F8316" t="str">
            <v>Bilgisayar Programcılığı (Uzaktan Öğretim)</v>
          </cell>
          <cell r="H8316" t="str">
            <v>Ön Lisans</v>
          </cell>
          <cell r="I8316" t="str">
            <v>1. sınıf</v>
          </cell>
        </row>
        <row r="8317">
          <cell r="B8317" t="str">
            <v>22910023</v>
          </cell>
          <cell r="C8317" t="str">
            <v>YELİZ</v>
          </cell>
          <cell r="D8317" t="str">
            <v>BİRİNCİ</v>
          </cell>
          <cell r="E8317" t="str">
            <v>Kapadokya Meslek Yüksekokulu</v>
          </cell>
          <cell r="F8317" t="str">
            <v>Bilgisayar Programcılığı (Uzaktan Öğretim)</v>
          </cell>
          <cell r="H8317" t="str">
            <v>Ön Lisans</v>
          </cell>
          <cell r="I8317" t="str">
            <v>1. sınıf</v>
          </cell>
        </row>
        <row r="8318">
          <cell r="B8318" t="str">
            <v>22910024</v>
          </cell>
          <cell r="C8318" t="str">
            <v>YAŞAR</v>
          </cell>
          <cell r="D8318" t="str">
            <v>ÖZVER</v>
          </cell>
          <cell r="E8318" t="str">
            <v>Kapadokya Meslek Yüksekokulu</v>
          </cell>
          <cell r="F8318" t="str">
            <v>Bilgisayar Programcılığı (Uzaktan Öğretim)</v>
          </cell>
          <cell r="H8318" t="str">
            <v>Ön Lisans</v>
          </cell>
          <cell r="I8318" t="str">
            <v>1. sınıf</v>
          </cell>
        </row>
        <row r="8319">
          <cell r="B8319" t="str">
            <v>22911001</v>
          </cell>
          <cell r="C8319" t="str">
            <v>SUDENAZ</v>
          </cell>
          <cell r="D8319" t="str">
            <v>ŞÖLEN</v>
          </cell>
          <cell r="E8319" t="str">
            <v>Kapadokya Meslek Yüksekokulu</v>
          </cell>
          <cell r="F8319" t="str">
            <v>Bilgisayar Programcılığı (Uzaktan Öğretim)</v>
          </cell>
          <cell r="H8319" t="str">
            <v>Ön Lisans</v>
          </cell>
          <cell r="I8319" t="str">
            <v>1. sınıf</v>
          </cell>
        </row>
        <row r="8320">
          <cell r="B8320" t="str">
            <v>22911002</v>
          </cell>
          <cell r="C8320" t="str">
            <v>ETHEM YAŞAR</v>
          </cell>
          <cell r="D8320" t="str">
            <v>ÖZDEMİR</v>
          </cell>
          <cell r="E8320" t="str">
            <v>Kapadokya Meslek Yüksekokulu</v>
          </cell>
          <cell r="F8320" t="str">
            <v>Bilgisayar Programcılığı (Uzaktan Öğretim)</v>
          </cell>
          <cell r="H8320" t="str">
            <v>Ön Lisans</v>
          </cell>
          <cell r="I8320" t="str">
            <v>1. sınıf</v>
          </cell>
        </row>
        <row r="8321">
          <cell r="B8321" t="str">
            <v>22911003</v>
          </cell>
          <cell r="C8321" t="str">
            <v>EMRE</v>
          </cell>
          <cell r="D8321" t="str">
            <v>AKBULUT</v>
          </cell>
          <cell r="E8321" t="str">
            <v>Kapadokya Meslek Yüksekokulu</v>
          </cell>
          <cell r="F8321" t="str">
            <v>Bilgisayar Programcılığı (Uzaktan Öğretim)</v>
          </cell>
          <cell r="H8321" t="str">
            <v>Ön Lisans</v>
          </cell>
          <cell r="I8321" t="str">
            <v>1. sınıf</v>
          </cell>
        </row>
        <row r="8322">
          <cell r="B8322" t="str">
            <v>22911007</v>
          </cell>
          <cell r="C8322" t="str">
            <v>YAKUP</v>
          </cell>
          <cell r="D8322" t="str">
            <v>GÜNDÜZ</v>
          </cell>
          <cell r="E8322" t="str">
            <v>Kapadokya Meslek Yüksekokulu</v>
          </cell>
          <cell r="F8322" t="str">
            <v>Bilgisayar Programcılığı (Uzaktan Öğretim)</v>
          </cell>
          <cell r="H8322" t="str">
            <v>Ön Lisans</v>
          </cell>
          <cell r="I8322" t="str">
            <v>1. sınıf</v>
          </cell>
        </row>
        <row r="8323">
          <cell r="B8323" t="str">
            <v>22911008</v>
          </cell>
          <cell r="C8323" t="str">
            <v>TUĞÇE</v>
          </cell>
          <cell r="D8323" t="str">
            <v>VANLI</v>
          </cell>
          <cell r="E8323" t="str">
            <v>Kapadokya Meslek Yüksekokulu</v>
          </cell>
          <cell r="F8323" t="str">
            <v>Bilgisayar Programcılığı (Uzaktan Öğretim)</v>
          </cell>
          <cell r="H8323" t="str">
            <v>Ön Lisans</v>
          </cell>
          <cell r="I8323" t="str">
            <v>1. sınıf</v>
          </cell>
        </row>
        <row r="8324">
          <cell r="B8324" t="str">
            <v>22911010</v>
          </cell>
          <cell r="C8324" t="str">
            <v>BAHAR MÜNİRE</v>
          </cell>
          <cell r="D8324" t="str">
            <v>ALBAYRAK</v>
          </cell>
          <cell r="E8324" t="str">
            <v>Kapadokya Meslek Yüksekokulu</v>
          </cell>
          <cell r="F8324" t="str">
            <v>Bilgisayar Programcılığı (Uzaktan Öğretim)</v>
          </cell>
          <cell r="H8324" t="str">
            <v>Ön Lisans</v>
          </cell>
          <cell r="I8324" t="str">
            <v>1. sınıf</v>
          </cell>
        </row>
        <row r="8325">
          <cell r="B8325" t="str">
            <v>22911012</v>
          </cell>
          <cell r="C8325" t="str">
            <v>AHMET NECATİ</v>
          </cell>
          <cell r="D8325" t="str">
            <v>GÜRAN</v>
          </cell>
          <cell r="E8325" t="str">
            <v>Kapadokya Meslek Yüksekokulu</v>
          </cell>
          <cell r="F8325" t="str">
            <v>Bilgisayar Programcılığı (Uzaktan Öğretim)</v>
          </cell>
          <cell r="H8325" t="str">
            <v>Ön Lisans</v>
          </cell>
          <cell r="I8325" t="str">
            <v>1. sınıf</v>
          </cell>
        </row>
        <row r="8326">
          <cell r="B8326" t="str">
            <v>22911013</v>
          </cell>
          <cell r="C8326" t="str">
            <v>BARIŞCAN</v>
          </cell>
          <cell r="D8326" t="str">
            <v>BAŞMANAV</v>
          </cell>
          <cell r="E8326" t="str">
            <v>Kapadokya Meslek Yüksekokulu</v>
          </cell>
          <cell r="F8326" t="str">
            <v>Bilgisayar Programcılığı (Uzaktan Öğretim)</v>
          </cell>
          <cell r="H8326" t="str">
            <v>Ön Lisans</v>
          </cell>
          <cell r="I8326" t="str">
            <v>1. sınıf</v>
          </cell>
        </row>
        <row r="8327">
          <cell r="B8327" t="str">
            <v>22911014</v>
          </cell>
          <cell r="C8327" t="str">
            <v>SEMİHCAN</v>
          </cell>
          <cell r="D8327" t="str">
            <v>DİNDAR</v>
          </cell>
          <cell r="E8327" t="str">
            <v>Kapadokya Meslek Yüksekokulu</v>
          </cell>
          <cell r="F8327" t="str">
            <v>Bilgisayar Programcılığı (Uzaktan Öğretim)</v>
          </cell>
          <cell r="H8327" t="str">
            <v>Ön Lisans</v>
          </cell>
          <cell r="I8327" t="str">
            <v>1. sınıf</v>
          </cell>
        </row>
        <row r="8328">
          <cell r="B8328" t="str">
            <v>22911016</v>
          </cell>
          <cell r="C8328" t="str">
            <v>MERTCAN</v>
          </cell>
          <cell r="D8328" t="str">
            <v>AŞMA</v>
          </cell>
          <cell r="E8328" t="str">
            <v>Kapadokya Meslek Yüksekokulu</v>
          </cell>
          <cell r="F8328" t="str">
            <v>Bilgisayar Programcılığı (Uzaktan Öğretim)</v>
          </cell>
          <cell r="H8328" t="str">
            <v>Ön Lisans</v>
          </cell>
          <cell r="I8328" t="str">
            <v>1. sınıf</v>
          </cell>
        </row>
        <row r="8329">
          <cell r="B8329" t="str">
            <v>22911017</v>
          </cell>
          <cell r="C8329" t="str">
            <v>LEVENT ATAKAN</v>
          </cell>
          <cell r="D8329" t="str">
            <v>ÇELEBİ</v>
          </cell>
          <cell r="E8329" t="str">
            <v>Kapadokya Meslek Yüksekokulu</v>
          </cell>
          <cell r="F8329" t="str">
            <v>Bilgisayar Programcılığı (Uzaktan Öğretim)</v>
          </cell>
          <cell r="H8329" t="str">
            <v>Ön Lisans</v>
          </cell>
          <cell r="I8329" t="str">
            <v>1. sınıf</v>
          </cell>
        </row>
        <row r="8330">
          <cell r="B8330" t="str">
            <v>22911018</v>
          </cell>
          <cell r="C8330" t="str">
            <v>YUNUS EMRE</v>
          </cell>
          <cell r="D8330" t="str">
            <v>COŞKUN</v>
          </cell>
          <cell r="E8330" t="str">
            <v>Kapadokya Meslek Yüksekokulu</v>
          </cell>
          <cell r="F8330" t="str">
            <v>Bilgisayar Programcılığı (Uzaktan Öğretim)</v>
          </cell>
          <cell r="H8330" t="str">
            <v>Ön Lisans</v>
          </cell>
          <cell r="I8330" t="str">
            <v>1. sınıf</v>
          </cell>
        </row>
        <row r="8331">
          <cell r="B8331" t="str">
            <v>22911019</v>
          </cell>
          <cell r="C8331" t="str">
            <v>EMRE</v>
          </cell>
          <cell r="D8331" t="str">
            <v>DİNCELİR</v>
          </cell>
          <cell r="E8331" t="str">
            <v>Kapadokya Meslek Yüksekokulu</v>
          </cell>
          <cell r="F8331" t="str">
            <v>Bilgisayar Programcılığı (Uzaktan Öğretim)</v>
          </cell>
          <cell r="H8331" t="str">
            <v>Ön Lisans</v>
          </cell>
          <cell r="I8331" t="str">
            <v>1. sınıf</v>
          </cell>
        </row>
        <row r="8332">
          <cell r="B8332" t="str">
            <v>22911020</v>
          </cell>
          <cell r="C8332" t="str">
            <v>FATİH ALPEREN</v>
          </cell>
          <cell r="D8332" t="str">
            <v>ERCAN</v>
          </cell>
          <cell r="E8332" t="str">
            <v>Kapadokya Meslek Yüksekokulu</v>
          </cell>
          <cell r="F8332" t="str">
            <v>Bilgisayar Programcılığı (Uzaktan Öğretim)</v>
          </cell>
          <cell r="H8332" t="str">
            <v>Ön Lisans</v>
          </cell>
          <cell r="I8332" t="str">
            <v>1. sınıf</v>
          </cell>
        </row>
        <row r="8333">
          <cell r="B8333" t="str">
            <v>22911021</v>
          </cell>
          <cell r="C8333" t="str">
            <v>HASAN</v>
          </cell>
          <cell r="D8333" t="str">
            <v>GÖK</v>
          </cell>
          <cell r="E8333" t="str">
            <v>Kapadokya Meslek Yüksekokulu</v>
          </cell>
          <cell r="F8333" t="str">
            <v>Bilgisayar Programcılığı (Uzaktan Öğretim)</v>
          </cell>
          <cell r="H8333" t="str">
            <v>Ön Lisans</v>
          </cell>
          <cell r="I8333" t="str">
            <v>1. sınıf</v>
          </cell>
        </row>
        <row r="8334">
          <cell r="B8334" t="str">
            <v>22911023</v>
          </cell>
          <cell r="C8334" t="str">
            <v>ONUR CAN</v>
          </cell>
          <cell r="D8334" t="str">
            <v>GÖÇ</v>
          </cell>
          <cell r="E8334" t="str">
            <v>Kapadokya Meslek Yüksekokulu</v>
          </cell>
          <cell r="F8334" t="str">
            <v>Bilgisayar Programcılığı (Uzaktan Öğretim)</v>
          </cell>
          <cell r="H8334" t="str">
            <v>Ön Lisans</v>
          </cell>
          <cell r="I8334" t="str">
            <v>1. sınıf</v>
          </cell>
        </row>
        <row r="8335">
          <cell r="B8335" t="str">
            <v>22911027</v>
          </cell>
          <cell r="C8335" t="str">
            <v>ALPEREN</v>
          </cell>
          <cell r="D8335" t="str">
            <v>ALTUN</v>
          </cell>
          <cell r="E8335" t="str">
            <v>Kapadokya Meslek Yüksekokulu</v>
          </cell>
          <cell r="F8335" t="str">
            <v>Bilgisayar Programcılığı (Uzaktan Öğretim)</v>
          </cell>
          <cell r="H8335" t="str">
            <v>Ön Lisans</v>
          </cell>
          <cell r="I8335" t="str">
            <v>1. sınıf</v>
          </cell>
        </row>
        <row r="8336">
          <cell r="B8336" t="str">
            <v>22911029</v>
          </cell>
          <cell r="C8336" t="str">
            <v>EBRU</v>
          </cell>
          <cell r="D8336" t="str">
            <v>MORAL</v>
          </cell>
          <cell r="E8336" t="str">
            <v>Kapadokya Meslek Yüksekokulu</v>
          </cell>
          <cell r="F8336" t="str">
            <v>Bilgisayar Programcılığı (Uzaktan Öğretim)</v>
          </cell>
          <cell r="H8336" t="str">
            <v>Ön Lisans</v>
          </cell>
          <cell r="I8336" t="str">
            <v>1. sınıf</v>
          </cell>
        </row>
        <row r="8337">
          <cell r="B8337" t="str">
            <v>22911030</v>
          </cell>
          <cell r="C8337" t="str">
            <v>YASİN</v>
          </cell>
          <cell r="D8337" t="str">
            <v>DURAN</v>
          </cell>
          <cell r="E8337" t="str">
            <v>Kapadokya Meslek Yüksekokulu</v>
          </cell>
          <cell r="F8337" t="str">
            <v>Bilgisayar Programcılığı (Uzaktan Öğretim)</v>
          </cell>
          <cell r="H8337" t="str">
            <v>Ön Lisans</v>
          </cell>
          <cell r="I8337" t="str">
            <v>1. sınıf</v>
          </cell>
        </row>
        <row r="8338">
          <cell r="B8338" t="str">
            <v>22911032</v>
          </cell>
          <cell r="C8338" t="str">
            <v>ÖZGÜR KAĞAN</v>
          </cell>
          <cell r="D8338" t="str">
            <v>KUYUCU</v>
          </cell>
          <cell r="E8338" t="str">
            <v>Kapadokya Meslek Yüksekokulu</v>
          </cell>
          <cell r="F8338" t="str">
            <v>Bilgisayar Programcılığı (Uzaktan Öğretim)</v>
          </cell>
          <cell r="H8338" t="str">
            <v>Ön Lisans</v>
          </cell>
          <cell r="I8338" t="str">
            <v>1. sınıf</v>
          </cell>
        </row>
        <row r="8339">
          <cell r="B8339" t="str">
            <v>22911033</v>
          </cell>
          <cell r="C8339" t="str">
            <v>MUSTAFA ENES</v>
          </cell>
          <cell r="D8339" t="str">
            <v>KIYMACI</v>
          </cell>
          <cell r="E8339" t="str">
            <v>Kapadokya Meslek Yüksekokulu</v>
          </cell>
          <cell r="F8339" t="str">
            <v>Bilgisayar Programcılığı (Uzaktan Öğretim)</v>
          </cell>
          <cell r="H8339" t="str">
            <v>Ön Lisans</v>
          </cell>
          <cell r="I8339" t="str">
            <v>1. sınıf</v>
          </cell>
        </row>
        <row r="8340">
          <cell r="B8340" t="str">
            <v>22911034</v>
          </cell>
          <cell r="C8340" t="str">
            <v>ESMA</v>
          </cell>
          <cell r="D8340" t="str">
            <v>EŞİM</v>
          </cell>
          <cell r="E8340" t="str">
            <v>Kapadokya Meslek Yüksekokulu</v>
          </cell>
          <cell r="F8340" t="str">
            <v>Bilgisayar Programcılığı (Uzaktan Öğretim)</v>
          </cell>
          <cell r="H8340" t="str">
            <v>Ön Lisans</v>
          </cell>
          <cell r="I8340" t="str">
            <v>1. sınıf</v>
          </cell>
        </row>
        <row r="8341">
          <cell r="B8341" t="str">
            <v>22911035</v>
          </cell>
          <cell r="C8341" t="str">
            <v>EZGİ</v>
          </cell>
          <cell r="D8341" t="str">
            <v>ARISOY</v>
          </cell>
          <cell r="E8341" t="str">
            <v>Kapadokya Meslek Yüksekokulu</v>
          </cell>
          <cell r="F8341" t="str">
            <v>Bilgisayar Programcılığı (Uzaktan Öğretim)</v>
          </cell>
          <cell r="H8341" t="str">
            <v>Ön Lisans</v>
          </cell>
          <cell r="I8341" t="str">
            <v>1. sınıf</v>
          </cell>
        </row>
        <row r="8342">
          <cell r="B8342" t="str">
            <v>22911036</v>
          </cell>
          <cell r="C8342" t="str">
            <v>İSMET</v>
          </cell>
          <cell r="D8342" t="str">
            <v>ŞÖLEN</v>
          </cell>
          <cell r="E8342" t="str">
            <v>Kapadokya Meslek Yüksekokulu</v>
          </cell>
          <cell r="F8342" t="str">
            <v>Bilgisayar Programcılığı (Uzaktan Öğretim)</v>
          </cell>
          <cell r="H8342" t="str">
            <v>Ön Lisans</v>
          </cell>
          <cell r="I8342" t="str">
            <v>1. sınıf</v>
          </cell>
        </row>
        <row r="8343">
          <cell r="B8343" t="str">
            <v>22911037</v>
          </cell>
          <cell r="C8343" t="str">
            <v>MUHAMMET ENES</v>
          </cell>
          <cell r="D8343" t="str">
            <v>METO</v>
          </cell>
          <cell r="E8343" t="str">
            <v>Kapadokya Meslek Yüksekokulu</v>
          </cell>
          <cell r="F8343" t="str">
            <v>Bilgisayar Programcılığı (Uzaktan Öğretim)</v>
          </cell>
          <cell r="H8343" t="str">
            <v>Ön Lisans</v>
          </cell>
          <cell r="I8343" t="str">
            <v>1. sınıf</v>
          </cell>
        </row>
        <row r="8344">
          <cell r="B8344" t="str">
            <v>22911038</v>
          </cell>
          <cell r="C8344" t="str">
            <v>ALİ OSMAN</v>
          </cell>
          <cell r="D8344" t="str">
            <v>KORAL</v>
          </cell>
          <cell r="E8344" t="str">
            <v>Kapadokya Meslek Yüksekokulu</v>
          </cell>
          <cell r="F8344" t="str">
            <v>Bilgisayar Programcılığı (Uzaktan Öğretim)</v>
          </cell>
          <cell r="H8344" t="str">
            <v>Ön Lisans</v>
          </cell>
          <cell r="I8344" t="str">
            <v>1. sınıf</v>
          </cell>
        </row>
        <row r="8345">
          <cell r="B8345" t="str">
            <v>22911039</v>
          </cell>
          <cell r="C8345" t="str">
            <v>SERAP</v>
          </cell>
          <cell r="D8345" t="str">
            <v>FİDAN</v>
          </cell>
          <cell r="E8345" t="str">
            <v>Kapadokya Meslek Yüksekokulu</v>
          </cell>
          <cell r="F8345" t="str">
            <v>Bilgisayar Programcılığı (Uzaktan Öğretim)</v>
          </cell>
          <cell r="H8345" t="str">
            <v>Ön Lisans</v>
          </cell>
          <cell r="I8345" t="str">
            <v>1. sınıf</v>
          </cell>
        </row>
        <row r="8346">
          <cell r="B8346" t="str">
            <v>22911041</v>
          </cell>
          <cell r="C8346" t="str">
            <v>RIDVAN</v>
          </cell>
          <cell r="D8346" t="str">
            <v>TOPÇU</v>
          </cell>
          <cell r="E8346" t="str">
            <v>Kapadokya Meslek Yüksekokulu</v>
          </cell>
          <cell r="F8346" t="str">
            <v>Bilgisayar Programcılığı (Uzaktan Öğretim)</v>
          </cell>
          <cell r="H8346" t="str">
            <v>Ön Lisans</v>
          </cell>
          <cell r="I8346" t="str">
            <v>1. sınıf</v>
          </cell>
        </row>
        <row r="8347">
          <cell r="B8347" t="str">
            <v>22911043</v>
          </cell>
          <cell r="C8347" t="str">
            <v>ERDOĞAN</v>
          </cell>
          <cell r="D8347" t="str">
            <v>BÜYÜKSİMİTCİ</v>
          </cell>
          <cell r="E8347" t="str">
            <v>Kapadokya Meslek Yüksekokulu</v>
          </cell>
          <cell r="F8347" t="str">
            <v>Bilgisayar Programcılığı (Uzaktan Öğretim)</v>
          </cell>
          <cell r="H8347" t="str">
            <v>Ön Lisans</v>
          </cell>
          <cell r="I8347" t="str">
            <v>1. sınıf</v>
          </cell>
        </row>
        <row r="8348">
          <cell r="B8348" t="str">
            <v>22911044</v>
          </cell>
          <cell r="C8348" t="str">
            <v>ZELİHA İREM</v>
          </cell>
          <cell r="D8348" t="str">
            <v>KIZILIRMAKLI</v>
          </cell>
          <cell r="E8348" t="str">
            <v>Kapadokya Meslek Yüksekokulu</v>
          </cell>
          <cell r="F8348" t="str">
            <v>Bilgisayar Programcılığı (Uzaktan Öğretim)</v>
          </cell>
          <cell r="H8348" t="str">
            <v>Ön Lisans</v>
          </cell>
          <cell r="I8348" t="str">
            <v>1. sınıf</v>
          </cell>
        </row>
        <row r="8349">
          <cell r="B8349" t="str">
            <v>22911045</v>
          </cell>
          <cell r="C8349" t="str">
            <v>UFUK MURAT</v>
          </cell>
          <cell r="D8349" t="str">
            <v>ÖZTÜRK</v>
          </cell>
          <cell r="E8349" t="str">
            <v>Kapadokya Meslek Yüksekokulu</v>
          </cell>
          <cell r="F8349" t="str">
            <v>Bilgisayar Programcılığı (Uzaktan Öğretim)</v>
          </cell>
          <cell r="H8349" t="str">
            <v>Ön Lisans</v>
          </cell>
          <cell r="I8349" t="str">
            <v>1. sınıf</v>
          </cell>
        </row>
        <row r="8350">
          <cell r="B8350" t="str">
            <v>22911046</v>
          </cell>
          <cell r="C8350" t="str">
            <v>ALPER</v>
          </cell>
          <cell r="D8350" t="str">
            <v>TURNALI</v>
          </cell>
          <cell r="E8350" t="str">
            <v>Kapadokya Meslek Yüksekokulu</v>
          </cell>
          <cell r="F8350" t="str">
            <v>Bilgisayar Programcılığı (Uzaktan Öğretim)</v>
          </cell>
          <cell r="H8350" t="str">
            <v>Ön Lisans</v>
          </cell>
          <cell r="I8350" t="str">
            <v>1. sınıf</v>
          </cell>
        </row>
        <row r="8351">
          <cell r="B8351" t="str">
            <v>22911047</v>
          </cell>
          <cell r="C8351" t="str">
            <v>MUSTAFA SAMİ</v>
          </cell>
          <cell r="D8351" t="str">
            <v>AYDOĞDU</v>
          </cell>
          <cell r="E8351" t="str">
            <v>Kapadokya Meslek Yüksekokulu</v>
          </cell>
          <cell r="F8351" t="str">
            <v>Bilgisayar Programcılığı (Uzaktan Öğretim)</v>
          </cell>
          <cell r="H8351" t="str">
            <v>Ön Lisans</v>
          </cell>
          <cell r="I8351" t="str">
            <v>1. sınıf</v>
          </cell>
        </row>
        <row r="8352">
          <cell r="B8352" t="str">
            <v>22911048</v>
          </cell>
          <cell r="C8352" t="str">
            <v>AZEMET</v>
          </cell>
          <cell r="D8352" t="str">
            <v>KILIÇER</v>
          </cell>
          <cell r="E8352" t="str">
            <v>Kapadokya Meslek Yüksekokulu</v>
          </cell>
          <cell r="F8352" t="str">
            <v>Bilgisayar Programcılığı (Uzaktan Öğretim)</v>
          </cell>
          <cell r="H8352" t="str">
            <v>Ön Lisans</v>
          </cell>
          <cell r="I8352" t="str">
            <v>1. sınıf</v>
          </cell>
        </row>
        <row r="8353">
          <cell r="B8353" t="str">
            <v>22911049</v>
          </cell>
          <cell r="C8353" t="str">
            <v>HALE HAFİZE</v>
          </cell>
          <cell r="D8353" t="str">
            <v>GÜZELBİLEN</v>
          </cell>
          <cell r="E8353" t="str">
            <v>Kapadokya Meslek Yüksekokulu</v>
          </cell>
          <cell r="F8353" t="str">
            <v>Bilgisayar Programcılığı (Uzaktan Öğretim)</v>
          </cell>
          <cell r="H8353" t="str">
            <v>Ön Lisans</v>
          </cell>
          <cell r="I8353" t="str">
            <v>1. sınıf</v>
          </cell>
        </row>
        <row r="8354">
          <cell r="B8354" t="str">
            <v>22911052</v>
          </cell>
          <cell r="C8354" t="str">
            <v>SELMAN</v>
          </cell>
          <cell r="D8354" t="str">
            <v>BAYRAK</v>
          </cell>
          <cell r="E8354" t="str">
            <v>Kapadokya Meslek Yüksekokulu</v>
          </cell>
          <cell r="F8354" t="str">
            <v>Bilgisayar Programcılığı (Uzaktan Öğretim)</v>
          </cell>
          <cell r="H8354" t="str">
            <v>Ön Lisans</v>
          </cell>
          <cell r="I8354" t="str">
            <v>1. sınıf</v>
          </cell>
        </row>
        <row r="8355">
          <cell r="B8355" t="str">
            <v>22911054</v>
          </cell>
          <cell r="C8355" t="str">
            <v>EFE MURAT</v>
          </cell>
          <cell r="D8355" t="str">
            <v>KALEBAŞI</v>
          </cell>
          <cell r="E8355" t="str">
            <v>Kapadokya Meslek Yüksekokulu</v>
          </cell>
          <cell r="F8355" t="str">
            <v>Bilgisayar Programcılığı (Uzaktan Öğretim)</v>
          </cell>
          <cell r="H8355" t="str">
            <v>Ön Lisans</v>
          </cell>
          <cell r="I8355" t="str">
            <v>1. sınıf</v>
          </cell>
        </row>
        <row r="8356">
          <cell r="B8356" t="str">
            <v>22911055</v>
          </cell>
          <cell r="C8356" t="str">
            <v>OZAN</v>
          </cell>
          <cell r="D8356" t="str">
            <v>ATEŞ</v>
          </cell>
          <cell r="E8356" t="str">
            <v>Kapadokya Meslek Yüksekokulu</v>
          </cell>
          <cell r="F8356" t="str">
            <v>Bilgisayar Programcılığı (Uzaktan Öğretim)</v>
          </cell>
          <cell r="H8356" t="str">
            <v>Ön Lisans</v>
          </cell>
          <cell r="I8356" t="str">
            <v>1. sınıf</v>
          </cell>
        </row>
        <row r="8357">
          <cell r="B8357" t="str">
            <v>22911058</v>
          </cell>
          <cell r="C8357" t="str">
            <v>MAHİR</v>
          </cell>
          <cell r="D8357" t="str">
            <v>PAKER</v>
          </cell>
          <cell r="E8357" t="str">
            <v>Kapadokya Meslek Yüksekokulu</v>
          </cell>
          <cell r="F8357" t="str">
            <v>Bilgisayar Programcılığı (Uzaktan Öğretim)</v>
          </cell>
          <cell r="H8357" t="str">
            <v>Ön Lisans</v>
          </cell>
          <cell r="I8357" t="str">
            <v>1. sınıf</v>
          </cell>
        </row>
        <row r="8358">
          <cell r="B8358" t="str">
            <v>22911059</v>
          </cell>
          <cell r="C8358" t="str">
            <v>ÖMER</v>
          </cell>
          <cell r="D8358" t="str">
            <v>ERSOY</v>
          </cell>
          <cell r="E8358" t="str">
            <v>Kapadokya Meslek Yüksekokulu</v>
          </cell>
          <cell r="F8358" t="str">
            <v>Bilgisayar Programcılığı (Uzaktan Öğretim)</v>
          </cell>
          <cell r="H8358" t="str">
            <v>Ön Lisans</v>
          </cell>
          <cell r="I8358" t="str">
            <v>1. sınıf</v>
          </cell>
        </row>
        <row r="8359">
          <cell r="B8359" t="str">
            <v>22911063</v>
          </cell>
          <cell r="C8359" t="str">
            <v>TUNCAY</v>
          </cell>
          <cell r="D8359" t="str">
            <v>KARAYANIK</v>
          </cell>
          <cell r="E8359" t="str">
            <v>Kapadokya Meslek Yüksekokulu</v>
          </cell>
          <cell r="F8359" t="str">
            <v>Bilgisayar Programcılığı (Uzaktan Öğretim)</v>
          </cell>
          <cell r="H8359" t="str">
            <v>Ön Lisans</v>
          </cell>
          <cell r="I8359" t="str">
            <v>1. sınıf</v>
          </cell>
        </row>
        <row r="8360">
          <cell r="B8360" t="str">
            <v>22911064</v>
          </cell>
          <cell r="C8360" t="str">
            <v>OSMAN ALTAN</v>
          </cell>
          <cell r="D8360" t="str">
            <v>ÖZEL</v>
          </cell>
          <cell r="E8360" t="str">
            <v>Kapadokya Meslek Yüksekokulu</v>
          </cell>
          <cell r="F8360" t="str">
            <v>Bilgisayar Programcılığı (Uzaktan Öğretim)</v>
          </cell>
          <cell r="H8360" t="str">
            <v>Ön Lisans</v>
          </cell>
          <cell r="I8360" t="str">
            <v>1. sınıf</v>
          </cell>
        </row>
        <row r="8361">
          <cell r="B8361" t="str">
            <v>22911065</v>
          </cell>
          <cell r="C8361" t="str">
            <v>İRFAN</v>
          </cell>
          <cell r="D8361" t="str">
            <v>ÇİL</v>
          </cell>
          <cell r="E8361" t="str">
            <v>Kapadokya Meslek Yüksekokulu</v>
          </cell>
          <cell r="F8361" t="str">
            <v>Bilgisayar Programcılığı (Uzaktan Öğretim)</v>
          </cell>
          <cell r="H8361" t="str">
            <v>Ön Lisans</v>
          </cell>
          <cell r="I8361" t="str">
            <v>1. sınıf</v>
          </cell>
        </row>
        <row r="8362">
          <cell r="B8362" t="str">
            <v>22911066</v>
          </cell>
          <cell r="C8362" t="str">
            <v>ALİ NEZİR</v>
          </cell>
          <cell r="D8362" t="str">
            <v>ÇABUK</v>
          </cell>
          <cell r="E8362" t="str">
            <v>Kapadokya Meslek Yüksekokulu</v>
          </cell>
          <cell r="F8362" t="str">
            <v>Bilgisayar Programcılığı (Uzaktan Öğretim)</v>
          </cell>
          <cell r="H8362" t="str">
            <v>Ön Lisans</v>
          </cell>
          <cell r="I8362" t="str">
            <v>1. sınıf</v>
          </cell>
        </row>
        <row r="8363">
          <cell r="B8363" t="str">
            <v>22911067</v>
          </cell>
          <cell r="C8363" t="str">
            <v>EMİRCAN</v>
          </cell>
          <cell r="D8363" t="str">
            <v>SÖNMEZ</v>
          </cell>
          <cell r="E8363" t="str">
            <v>Kapadokya Meslek Yüksekokulu</v>
          </cell>
          <cell r="F8363" t="str">
            <v>Bilgisayar Programcılığı (Uzaktan Öğretim)</v>
          </cell>
          <cell r="H8363" t="str">
            <v>Ön Lisans</v>
          </cell>
          <cell r="I8363" t="str">
            <v>1. sınıf</v>
          </cell>
        </row>
        <row r="8364">
          <cell r="B8364" t="str">
            <v>22911068</v>
          </cell>
          <cell r="C8364" t="str">
            <v>MERT</v>
          </cell>
          <cell r="D8364" t="str">
            <v>ÇAKMAK</v>
          </cell>
          <cell r="E8364" t="str">
            <v>Kapadokya Meslek Yüksekokulu</v>
          </cell>
          <cell r="F8364" t="str">
            <v>Bilgisayar Programcılığı (Uzaktan Öğretim)</v>
          </cell>
          <cell r="H8364" t="str">
            <v>Ön Lisans</v>
          </cell>
          <cell r="I8364" t="str">
            <v>1. sınıf</v>
          </cell>
        </row>
        <row r="8365">
          <cell r="B8365" t="str">
            <v>22911069</v>
          </cell>
          <cell r="C8365" t="str">
            <v>ÖZGÜR</v>
          </cell>
          <cell r="D8365" t="str">
            <v>AKGÜN</v>
          </cell>
          <cell r="E8365" t="str">
            <v>Kapadokya Meslek Yüksekokulu</v>
          </cell>
          <cell r="F8365" t="str">
            <v>Bilgisayar Programcılığı (Uzaktan Öğretim)</v>
          </cell>
          <cell r="H8365" t="str">
            <v>Ön Lisans</v>
          </cell>
          <cell r="I8365" t="str">
            <v>1. sınıf</v>
          </cell>
        </row>
        <row r="8366">
          <cell r="B8366" t="str">
            <v>22911071</v>
          </cell>
          <cell r="C8366" t="str">
            <v>DOĞUHAN</v>
          </cell>
          <cell r="D8366" t="str">
            <v>TEKTAŞ</v>
          </cell>
          <cell r="E8366" t="str">
            <v>Kapadokya Meslek Yüksekokulu</v>
          </cell>
          <cell r="F8366" t="str">
            <v>Bilgisayar Programcılığı (Uzaktan Öğretim)</v>
          </cell>
          <cell r="H8366" t="str">
            <v>Ön Lisans</v>
          </cell>
          <cell r="I8366" t="str">
            <v>1. sınıf</v>
          </cell>
        </row>
        <row r="8367">
          <cell r="B8367" t="str">
            <v>22911072</v>
          </cell>
          <cell r="C8367" t="str">
            <v>YUSUF</v>
          </cell>
          <cell r="D8367" t="str">
            <v>KOÇ</v>
          </cell>
          <cell r="E8367" t="str">
            <v>Kapadokya Meslek Yüksekokulu</v>
          </cell>
          <cell r="F8367" t="str">
            <v>Bilgisayar Programcılığı (Uzaktan Öğretim)</v>
          </cell>
          <cell r="H8367" t="str">
            <v>Ön Lisans</v>
          </cell>
          <cell r="I8367" t="str">
            <v>1. sınıf</v>
          </cell>
        </row>
        <row r="8368">
          <cell r="B8368" t="str">
            <v>22911073</v>
          </cell>
          <cell r="C8368" t="str">
            <v>KADİR</v>
          </cell>
          <cell r="D8368" t="str">
            <v>SAİN</v>
          </cell>
          <cell r="E8368" t="str">
            <v>Kapadokya Meslek Yüksekokulu</v>
          </cell>
          <cell r="F8368" t="str">
            <v>Bilgisayar Programcılığı (Uzaktan Öğretim)</v>
          </cell>
          <cell r="H8368" t="str">
            <v>Ön Lisans</v>
          </cell>
          <cell r="I8368" t="str">
            <v>1. sınıf</v>
          </cell>
        </row>
        <row r="8369">
          <cell r="B8369" t="str">
            <v>22911074</v>
          </cell>
          <cell r="C8369" t="str">
            <v>DENİZ</v>
          </cell>
          <cell r="D8369" t="str">
            <v>BULAT</v>
          </cell>
          <cell r="E8369" t="str">
            <v>Kapadokya Meslek Yüksekokulu</v>
          </cell>
          <cell r="F8369" t="str">
            <v>Bilgisayar Programcılığı (Uzaktan Öğretim)</v>
          </cell>
          <cell r="H8369" t="str">
            <v>Ön Lisans</v>
          </cell>
          <cell r="I8369" t="str">
            <v>1. sınıf</v>
          </cell>
        </row>
        <row r="8370">
          <cell r="B8370" t="str">
            <v>22911075</v>
          </cell>
          <cell r="C8370" t="str">
            <v>SEMİH</v>
          </cell>
          <cell r="D8370" t="str">
            <v>YEKSAN</v>
          </cell>
          <cell r="E8370" t="str">
            <v>Kapadokya Meslek Yüksekokulu</v>
          </cell>
          <cell r="F8370" t="str">
            <v>Bilgisayar Programcılığı (Uzaktan Öğretim)</v>
          </cell>
          <cell r="H8370" t="str">
            <v>Ön Lisans</v>
          </cell>
          <cell r="I8370" t="str">
            <v>1. sınıf</v>
          </cell>
        </row>
        <row r="8371">
          <cell r="B8371" t="str">
            <v>22911076</v>
          </cell>
          <cell r="C8371" t="str">
            <v>BERAT BATUHAN</v>
          </cell>
          <cell r="D8371" t="str">
            <v>ÖZDEMİR</v>
          </cell>
          <cell r="E8371" t="str">
            <v>Kapadokya Meslek Yüksekokulu</v>
          </cell>
          <cell r="F8371" t="str">
            <v>Bilgisayar Programcılığı (Uzaktan Öğretim)</v>
          </cell>
          <cell r="H8371" t="str">
            <v>Ön Lisans</v>
          </cell>
          <cell r="I8371" t="str">
            <v>1. sınıf</v>
          </cell>
        </row>
        <row r="8372">
          <cell r="B8372" t="str">
            <v>22911079</v>
          </cell>
          <cell r="C8372" t="str">
            <v>HASAN HÜSEYİN</v>
          </cell>
          <cell r="D8372" t="str">
            <v>ÇALIŞKAN</v>
          </cell>
          <cell r="E8372" t="str">
            <v>Kapadokya Meslek Yüksekokulu</v>
          </cell>
          <cell r="F8372" t="str">
            <v>Bilgisayar Programcılığı (Uzaktan Öğretim)</v>
          </cell>
          <cell r="H8372" t="str">
            <v>Ön Lisans</v>
          </cell>
          <cell r="I8372" t="str">
            <v>1. sınıf</v>
          </cell>
        </row>
        <row r="8373">
          <cell r="B8373" t="str">
            <v>22911080</v>
          </cell>
          <cell r="C8373" t="str">
            <v>FURKAN</v>
          </cell>
          <cell r="D8373" t="str">
            <v>DAĞLI</v>
          </cell>
          <cell r="E8373" t="str">
            <v>Kapadokya Meslek Yüksekokulu</v>
          </cell>
          <cell r="F8373" t="str">
            <v>Bilgisayar Programcılığı (Uzaktan Öğretim)</v>
          </cell>
          <cell r="H8373" t="str">
            <v>Ön Lisans</v>
          </cell>
          <cell r="I8373" t="str">
            <v>1. sınıf</v>
          </cell>
        </row>
        <row r="8374">
          <cell r="B8374" t="str">
            <v>22911082</v>
          </cell>
          <cell r="C8374" t="str">
            <v>HAKAN</v>
          </cell>
          <cell r="D8374" t="str">
            <v>AKYOL</v>
          </cell>
          <cell r="E8374" t="str">
            <v>Kapadokya Meslek Yüksekokulu</v>
          </cell>
          <cell r="F8374" t="str">
            <v>Bilgisayar Programcılığı (Uzaktan Öğretim)</v>
          </cell>
          <cell r="H8374" t="str">
            <v>Ön Lisans</v>
          </cell>
          <cell r="I8374" t="str">
            <v>1. sınıf</v>
          </cell>
        </row>
        <row r="8375">
          <cell r="B8375" t="str">
            <v>22911084</v>
          </cell>
          <cell r="C8375" t="str">
            <v>TOLGA</v>
          </cell>
          <cell r="D8375" t="str">
            <v>KARAMAN</v>
          </cell>
          <cell r="E8375" t="str">
            <v>Kapadokya Meslek Yüksekokulu</v>
          </cell>
          <cell r="F8375" t="str">
            <v>Bilgisayar Programcılığı (Uzaktan Öğretim)</v>
          </cell>
          <cell r="H8375" t="str">
            <v>Ön Lisans</v>
          </cell>
          <cell r="I8375" t="str">
            <v>1. sınıf</v>
          </cell>
        </row>
        <row r="8376">
          <cell r="B8376" t="str">
            <v>22911085</v>
          </cell>
          <cell r="C8376" t="str">
            <v>ALİ</v>
          </cell>
          <cell r="D8376" t="str">
            <v>ÇELİKKOL</v>
          </cell>
          <cell r="E8376" t="str">
            <v>Kapadokya Meslek Yüksekokulu</v>
          </cell>
          <cell r="F8376" t="str">
            <v>Bilgisayar Programcılığı (Uzaktan Öğretim)</v>
          </cell>
          <cell r="H8376" t="str">
            <v>Ön Lisans</v>
          </cell>
          <cell r="I8376" t="str">
            <v>1. sınıf</v>
          </cell>
        </row>
        <row r="8377">
          <cell r="B8377" t="str">
            <v>22911086</v>
          </cell>
          <cell r="C8377" t="str">
            <v>MUHAMMED EMİN</v>
          </cell>
          <cell r="D8377" t="str">
            <v>ÖZBUDAK</v>
          </cell>
          <cell r="E8377" t="str">
            <v>Kapadokya Meslek Yüksekokulu</v>
          </cell>
          <cell r="F8377" t="str">
            <v>Bilgisayar Programcılığı (Uzaktan Öğretim)</v>
          </cell>
          <cell r="H8377" t="str">
            <v>Ön Lisans</v>
          </cell>
          <cell r="I8377" t="str">
            <v>1. sınıf</v>
          </cell>
        </row>
        <row r="8378">
          <cell r="B8378" t="str">
            <v>22911087</v>
          </cell>
          <cell r="C8378" t="str">
            <v>OZAN</v>
          </cell>
          <cell r="D8378" t="str">
            <v>ERGÜN</v>
          </cell>
          <cell r="E8378" t="str">
            <v>Kapadokya Meslek Yüksekokulu</v>
          </cell>
          <cell r="F8378" t="str">
            <v>Bilgisayar Programcılığı (Uzaktan Öğretim)</v>
          </cell>
          <cell r="H8378" t="str">
            <v>Ön Lisans</v>
          </cell>
          <cell r="I8378" t="str">
            <v>1. sınıf</v>
          </cell>
        </row>
        <row r="8379">
          <cell r="B8379" t="str">
            <v>22911089</v>
          </cell>
          <cell r="C8379" t="str">
            <v>İLKNUR</v>
          </cell>
          <cell r="D8379" t="str">
            <v>KIRAN</v>
          </cell>
          <cell r="E8379" t="str">
            <v>Kapadokya Meslek Yüksekokulu</v>
          </cell>
          <cell r="F8379" t="str">
            <v>Bilgisayar Programcılığı (Uzaktan Öğretim)</v>
          </cell>
          <cell r="H8379" t="str">
            <v>Ön Lisans</v>
          </cell>
          <cell r="I8379" t="str">
            <v>1. sınıf</v>
          </cell>
        </row>
        <row r="8380">
          <cell r="B8380" t="str">
            <v>22911091</v>
          </cell>
          <cell r="C8380" t="str">
            <v>RESUL</v>
          </cell>
          <cell r="D8380" t="str">
            <v>AYTEKİN</v>
          </cell>
          <cell r="E8380" t="str">
            <v>Kapadokya Meslek Yüksekokulu</v>
          </cell>
          <cell r="F8380" t="str">
            <v>Bilgisayar Programcılığı (Uzaktan Öğretim)</v>
          </cell>
          <cell r="H8380" t="str">
            <v>Ön Lisans</v>
          </cell>
          <cell r="I8380" t="str">
            <v>1. sınıf</v>
          </cell>
        </row>
        <row r="8381">
          <cell r="B8381" t="str">
            <v>22911093</v>
          </cell>
          <cell r="C8381" t="str">
            <v>BATUKAN</v>
          </cell>
          <cell r="D8381" t="str">
            <v>İRKI</v>
          </cell>
          <cell r="E8381" t="str">
            <v>Kapadokya Meslek Yüksekokulu</v>
          </cell>
          <cell r="F8381" t="str">
            <v>Bilgisayar Programcılığı (Uzaktan Öğretim)</v>
          </cell>
          <cell r="H8381" t="str">
            <v>Ön Lisans</v>
          </cell>
          <cell r="I8381" t="str">
            <v>1. sınıf</v>
          </cell>
        </row>
        <row r="8382">
          <cell r="B8382" t="str">
            <v>22911094</v>
          </cell>
          <cell r="C8382" t="str">
            <v>SALİH</v>
          </cell>
          <cell r="D8382" t="str">
            <v>KİRACI</v>
          </cell>
          <cell r="E8382" t="str">
            <v>Kapadokya Meslek Yüksekokulu</v>
          </cell>
          <cell r="F8382" t="str">
            <v>Bilgisayar Programcılığı (Uzaktan Öğretim)</v>
          </cell>
          <cell r="H8382" t="str">
            <v>Ön Lisans</v>
          </cell>
          <cell r="I8382" t="str">
            <v>1. sınıf</v>
          </cell>
        </row>
        <row r="8383">
          <cell r="B8383" t="str">
            <v>22911095</v>
          </cell>
          <cell r="C8383" t="str">
            <v>ONURCAN</v>
          </cell>
          <cell r="D8383" t="str">
            <v>YILMAZ</v>
          </cell>
          <cell r="E8383" t="str">
            <v>Kapadokya Meslek Yüksekokulu</v>
          </cell>
          <cell r="F8383" t="str">
            <v>Bilgisayar Programcılığı (Uzaktan Öğretim)</v>
          </cell>
          <cell r="H8383" t="str">
            <v>Ön Lisans</v>
          </cell>
          <cell r="I8383" t="str">
            <v>1. sınıf</v>
          </cell>
        </row>
        <row r="8384">
          <cell r="B8384" t="str">
            <v>22911096</v>
          </cell>
          <cell r="C8384" t="str">
            <v>YASİN</v>
          </cell>
          <cell r="D8384" t="str">
            <v>TOK</v>
          </cell>
          <cell r="E8384" t="str">
            <v>Kapadokya Meslek Yüksekokulu</v>
          </cell>
          <cell r="F8384" t="str">
            <v>Bilgisayar Programcılığı (Uzaktan Öğretim)</v>
          </cell>
          <cell r="H8384" t="str">
            <v>Ön Lisans</v>
          </cell>
          <cell r="I8384" t="str">
            <v>1. sınıf</v>
          </cell>
        </row>
        <row r="8385">
          <cell r="B8385" t="str">
            <v>22911097</v>
          </cell>
          <cell r="C8385" t="str">
            <v>ŞÜKRÜ</v>
          </cell>
          <cell r="D8385" t="str">
            <v>BAL</v>
          </cell>
          <cell r="E8385" t="str">
            <v>Kapadokya Meslek Yüksekokulu</v>
          </cell>
          <cell r="F8385" t="str">
            <v>Bilgisayar Programcılığı (Uzaktan Öğretim)</v>
          </cell>
          <cell r="H8385" t="str">
            <v>Ön Lisans</v>
          </cell>
          <cell r="I8385" t="str">
            <v>1. sınıf</v>
          </cell>
        </row>
        <row r="8386">
          <cell r="B8386" t="str">
            <v>22911098</v>
          </cell>
          <cell r="C8386" t="str">
            <v>MEHMET KAAN</v>
          </cell>
          <cell r="D8386" t="str">
            <v>TÜRKCAN</v>
          </cell>
          <cell r="E8386" t="str">
            <v>Kapadokya Meslek Yüksekokulu</v>
          </cell>
          <cell r="F8386" t="str">
            <v>Bilgisayar Programcılığı (Uzaktan Öğretim)</v>
          </cell>
          <cell r="H8386" t="str">
            <v>Ön Lisans</v>
          </cell>
          <cell r="I8386" t="str">
            <v>1. sınıf</v>
          </cell>
        </row>
        <row r="8387">
          <cell r="B8387" t="str">
            <v>22911099</v>
          </cell>
          <cell r="C8387" t="str">
            <v>ERAY</v>
          </cell>
          <cell r="D8387" t="str">
            <v>KIRAN</v>
          </cell>
          <cell r="E8387" t="str">
            <v>Kapadokya Meslek Yüksekokulu</v>
          </cell>
          <cell r="F8387" t="str">
            <v>Bilgisayar Programcılığı (Uzaktan Öğretim)</v>
          </cell>
          <cell r="H8387" t="str">
            <v>Ön Lisans</v>
          </cell>
          <cell r="I8387" t="str">
            <v>1. sınıf</v>
          </cell>
        </row>
        <row r="8388">
          <cell r="B8388" t="str">
            <v>22911100</v>
          </cell>
          <cell r="C8388" t="str">
            <v>LEVENT</v>
          </cell>
          <cell r="D8388" t="str">
            <v>KOÇ</v>
          </cell>
          <cell r="E8388" t="str">
            <v>Kapadokya Meslek Yüksekokulu</v>
          </cell>
          <cell r="F8388" t="str">
            <v>Bilgisayar Programcılığı (Uzaktan Öğretim)</v>
          </cell>
          <cell r="H8388" t="str">
            <v>Ön Lisans</v>
          </cell>
          <cell r="I8388" t="str">
            <v>1. sınıf</v>
          </cell>
        </row>
        <row r="8389">
          <cell r="B8389" t="str">
            <v>22911101</v>
          </cell>
          <cell r="C8389" t="str">
            <v>SERTAN</v>
          </cell>
          <cell r="D8389" t="str">
            <v>YEMEZ</v>
          </cell>
          <cell r="E8389" t="str">
            <v>Kapadokya Meslek Yüksekokulu</v>
          </cell>
          <cell r="F8389" t="str">
            <v>Bilgisayar Programcılığı (Uzaktan Öğretim)</v>
          </cell>
          <cell r="H8389" t="str">
            <v>Ön Lisans</v>
          </cell>
          <cell r="I8389" t="str">
            <v>1. sınıf</v>
          </cell>
        </row>
        <row r="8390">
          <cell r="B8390" t="str">
            <v>22911102</v>
          </cell>
          <cell r="C8390" t="str">
            <v>PINAR</v>
          </cell>
          <cell r="D8390" t="str">
            <v>DİNÇKELLE</v>
          </cell>
          <cell r="E8390" t="str">
            <v>Kapadokya Meslek Yüksekokulu</v>
          </cell>
          <cell r="F8390" t="str">
            <v>Bilgisayar Programcılığı (Uzaktan Öğretim)</v>
          </cell>
          <cell r="H8390" t="str">
            <v>Ön Lisans</v>
          </cell>
          <cell r="I8390" t="str">
            <v>1. sınıf</v>
          </cell>
        </row>
        <row r="8391">
          <cell r="B8391" t="str">
            <v>22911103</v>
          </cell>
          <cell r="C8391" t="str">
            <v>NAMIK TAYLAN</v>
          </cell>
          <cell r="D8391" t="str">
            <v>ÇUHADAR</v>
          </cell>
          <cell r="E8391" t="str">
            <v>Kapadokya Meslek Yüksekokulu</v>
          </cell>
          <cell r="F8391" t="str">
            <v>Bilgisayar Programcılığı (Uzaktan Öğretim)</v>
          </cell>
          <cell r="H8391" t="str">
            <v>Ön Lisans</v>
          </cell>
          <cell r="I8391" t="str">
            <v>1. sınıf</v>
          </cell>
        </row>
        <row r="8392">
          <cell r="B8392" t="str">
            <v>22911104</v>
          </cell>
          <cell r="C8392" t="str">
            <v>YUSUF</v>
          </cell>
          <cell r="D8392" t="str">
            <v>KOLCU</v>
          </cell>
          <cell r="E8392" t="str">
            <v>Kapadokya Meslek Yüksekokulu</v>
          </cell>
          <cell r="F8392" t="str">
            <v>Bilgisayar Programcılığı (Uzaktan Öğretim)</v>
          </cell>
          <cell r="H8392" t="str">
            <v>Ön Lisans</v>
          </cell>
          <cell r="I8392" t="str">
            <v>1. sınıf</v>
          </cell>
        </row>
        <row r="8393">
          <cell r="B8393" t="str">
            <v>22911105</v>
          </cell>
          <cell r="C8393" t="str">
            <v>ŞAFAK</v>
          </cell>
          <cell r="D8393" t="str">
            <v>ÖZDEMİR</v>
          </cell>
          <cell r="E8393" t="str">
            <v>Kapadokya Meslek Yüksekokulu</v>
          </cell>
          <cell r="F8393" t="str">
            <v>Bilgisayar Programcılığı (Uzaktan Öğretim)</v>
          </cell>
          <cell r="H8393" t="str">
            <v>Ön Lisans</v>
          </cell>
          <cell r="I8393" t="str">
            <v>1. sınıf</v>
          </cell>
        </row>
        <row r="8394">
          <cell r="B8394" t="str">
            <v>22911106</v>
          </cell>
          <cell r="C8394" t="str">
            <v>MUHAMMET SALİH</v>
          </cell>
          <cell r="D8394" t="str">
            <v>ARAS</v>
          </cell>
          <cell r="E8394" t="str">
            <v>Kapadokya Meslek Yüksekokulu</v>
          </cell>
          <cell r="F8394" t="str">
            <v>Bilgisayar Programcılığı (Uzaktan Öğretim)</v>
          </cell>
          <cell r="H8394" t="str">
            <v>Ön Lisans</v>
          </cell>
          <cell r="I8394" t="str">
            <v>1. sınıf</v>
          </cell>
        </row>
        <row r="8395">
          <cell r="B8395" t="str">
            <v>22911107</v>
          </cell>
          <cell r="C8395" t="str">
            <v>UMUT</v>
          </cell>
          <cell r="D8395" t="str">
            <v>BÜYÜKEFE</v>
          </cell>
          <cell r="E8395" t="str">
            <v>Kapadokya Meslek Yüksekokulu</v>
          </cell>
          <cell r="F8395" t="str">
            <v>Bilgisayar Programcılığı (Uzaktan Öğretim)</v>
          </cell>
          <cell r="H8395" t="str">
            <v>Ön Lisans</v>
          </cell>
          <cell r="I8395" t="str">
            <v>1. sınıf</v>
          </cell>
        </row>
        <row r="8396">
          <cell r="B8396" t="str">
            <v>22911108</v>
          </cell>
          <cell r="C8396" t="str">
            <v>MEDİNE</v>
          </cell>
          <cell r="D8396" t="str">
            <v>KARAKUŞ</v>
          </cell>
          <cell r="E8396" t="str">
            <v>Kapadokya Meslek Yüksekokulu</v>
          </cell>
          <cell r="F8396" t="str">
            <v>Bilgisayar Programcılığı (Uzaktan Öğretim)</v>
          </cell>
          <cell r="H8396" t="str">
            <v>Ön Lisans</v>
          </cell>
          <cell r="I8396" t="str">
            <v>1. sınıf</v>
          </cell>
        </row>
        <row r="8397">
          <cell r="B8397" t="str">
            <v>22911109</v>
          </cell>
          <cell r="C8397" t="str">
            <v>YASİN</v>
          </cell>
          <cell r="D8397" t="str">
            <v>REÇBER</v>
          </cell>
          <cell r="E8397" t="str">
            <v>Kapadokya Meslek Yüksekokulu</v>
          </cell>
          <cell r="F8397" t="str">
            <v>Bilgisayar Programcılığı (Uzaktan Öğretim)</v>
          </cell>
          <cell r="H8397" t="str">
            <v>Ön Lisans</v>
          </cell>
          <cell r="I8397" t="str">
            <v>1. sınıf</v>
          </cell>
        </row>
        <row r="8398">
          <cell r="B8398" t="str">
            <v>22911110</v>
          </cell>
          <cell r="C8398" t="str">
            <v>METİN</v>
          </cell>
          <cell r="D8398" t="str">
            <v>FIRTINA</v>
          </cell>
          <cell r="E8398" t="str">
            <v>Kapadokya Meslek Yüksekokulu</v>
          </cell>
          <cell r="F8398" t="str">
            <v>Bilgisayar Programcılığı (Uzaktan Öğretim)</v>
          </cell>
          <cell r="H8398" t="str">
            <v>Ön Lisans</v>
          </cell>
          <cell r="I8398" t="str">
            <v>1. sınıf</v>
          </cell>
        </row>
        <row r="8399">
          <cell r="B8399" t="str">
            <v>22911112</v>
          </cell>
          <cell r="C8399" t="str">
            <v>İBRAHİM</v>
          </cell>
          <cell r="D8399" t="str">
            <v>ÇALIŞKAN</v>
          </cell>
          <cell r="E8399" t="str">
            <v>Kapadokya Meslek Yüksekokulu</v>
          </cell>
          <cell r="F8399" t="str">
            <v>Bilgisayar Programcılığı (Uzaktan Öğretim)</v>
          </cell>
          <cell r="H8399" t="str">
            <v>Ön Lisans</v>
          </cell>
          <cell r="I8399" t="str">
            <v>1. sınıf</v>
          </cell>
        </row>
        <row r="8400">
          <cell r="B8400" t="str">
            <v>22911113</v>
          </cell>
          <cell r="C8400" t="str">
            <v>KADİR</v>
          </cell>
          <cell r="D8400" t="str">
            <v>ERGİN</v>
          </cell>
          <cell r="E8400" t="str">
            <v>Kapadokya Meslek Yüksekokulu</v>
          </cell>
          <cell r="F8400" t="str">
            <v>Bilgisayar Programcılığı (Uzaktan Öğretim)</v>
          </cell>
          <cell r="H8400" t="str">
            <v>Ön Lisans</v>
          </cell>
          <cell r="I8400" t="str">
            <v>1. sınıf</v>
          </cell>
        </row>
        <row r="8401">
          <cell r="B8401" t="str">
            <v>22911114</v>
          </cell>
          <cell r="C8401" t="str">
            <v>İREM</v>
          </cell>
          <cell r="D8401" t="str">
            <v>KÖSE</v>
          </cell>
          <cell r="E8401" t="str">
            <v>Kapadokya Meslek Yüksekokulu</v>
          </cell>
          <cell r="F8401" t="str">
            <v>Bilgisayar Programcılığı (Uzaktan Öğretim)</v>
          </cell>
          <cell r="H8401" t="str">
            <v>Ön Lisans</v>
          </cell>
          <cell r="I8401" t="str">
            <v>1. sınıf</v>
          </cell>
        </row>
        <row r="8402">
          <cell r="B8402" t="str">
            <v>22911115</v>
          </cell>
          <cell r="C8402" t="str">
            <v>BAHADIR</v>
          </cell>
          <cell r="D8402" t="str">
            <v>KÜL</v>
          </cell>
          <cell r="E8402" t="str">
            <v>Kapadokya Meslek Yüksekokulu</v>
          </cell>
          <cell r="F8402" t="str">
            <v>Bilgisayar Programcılığı (Uzaktan Öğretim)</v>
          </cell>
          <cell r="H8402" t="str">
            <v>Ön Lisans</v>
          </cell>
          <cell r="I8402" t="str">
            <v>1. sınıf</v>
          </cell>
        </row>
        <row r="8403">
          <cell r="B8403" t="str">
            <v>22911116</v>
          </cell>
          <cell r="C8403" t="str">
            <v>EMRE</v>
          </cell>
          <cell r="D8403" t="str">
            <v>ESENLİKCİ</v>
          </cell>
          <cell r="E8403" t="str">
            <v>Kapadokya Meslek Yüksekokulu</v>
          </cell>
          <cell r="F8403" t="str">
            <v>Bilgisayar Programcılığı (Uzaktan Öğretim)</v>
          </cell>
          <cell r="H8403" t="str">
            <v>Ön Lisans</v>
          </cell>
          <cell r="I8403" t="str">
            <v>1. sınıf</v>
          </cell>
        </row>
        <row r="8404">
          <cell r="B8404" t="str">
            <v>22911117</v>
          </cell>
          <cell r="C8404" t="str">
            <v>HASAN</v>
          </cell>
          <cell r="D8404" t="str">
            <v>ERDOĞAN</v>
          </cell>
          <cell r="E8404" t="str">
            <v>Kapadokya Meslek Yüksekokulu</v>
          </cell>
          <cell r="F8404" t="str">
            <v>Bilgisayar Programcılığı (Uzaktan Öğretim)</v>
          </cell>
          <cell r="H8404" t="str">
            <v>Ön Lisans</v>
          </cell>
          <cell r="I8404" t="str">
            <v>1. sınıf</v>
          </cell>
        </row>
        <row r="8405">
          <cell r="B8405" t="str">
            <v>22911120</v>
          </cell>
          <cell r="C8405" t="str">
            <v>KORAY</v>
          </cell>
          <cell r="D8405" t="str">
            <v>GİLEBORU</v>
          </cell>
          <cell r="E8405" t="str">
            <v>Kapadokya Meslek Yüksekokulu</v>
          </cell>
          <cell r="F8405" t="str">
            <v>Bilgisayar Programcılığı (Uzaktan Öğretim)</v>
          </cell>
          <cell r="H8405" t="str">
            <v>Ön Lisans</v>
          </cell>
          <cell r="I8405" t="str">
            <v>1. sınıf</v>
          </cell>
        </row>
        <row r="8406">
          <cell r="B8406" t="str">
            <v>22911121</v>
          </cell>
          <cell r="C8406" t="str">
            <v>HÜSNÜ EMİN</v>
          </cell>
          <cell r="D8406" t="str">
            <v>KURT</v>
          </cell>
          <cell r="E8406" t="str">
            <v>Kapadokya Meslek Yüksekokulu</v>
          </cell>
          <cell r="F8406" t="str">
            <v>Bilgisayar Programcılığı (Uzaktan Öğretim)</v>
          </cell>
          <cell r="H8406" t="str">
            <v>Ön Lisans</v>
          </cell>
          <cell r="I8406" t="str">
            <v>1. sınıf</v>
          </cell>
        </row>
        <row r="8407">
          <cell r="B8407" t="str">
            <v>22911122</v>
          </cell>
          <cell r="C8407" t="str">
            <v>ÇAĞDAŞ</v>
          </cell>
          <cell r="D8407" t="str">
            <v>KOÇ</v>
          </cell>
          <cell r="E8407" t="str">
            <v>Kapadokya Meslek Yüksekokulu</v>
          </cell>
          <cell r="F8407" t="str">
            <v>Bilgisayar Programcılığı (Uzaktan Öğretim)</v>
          </cell>
          <cell r="H8407" t="str">
            <v>Ön Lisans</v>
          </cell>
          <cell r="I8407" t="str">
            <v>1. sınıf</v>
          </cell>
        </row>
        <row r="8408">
          <cell r="B8408" t="str">
            <v>22911123</v>
          </cell>
          <cell r="C8408" t="str">
            <v>AYTAN ABDULLAH</v>
          </cell>
          <cell r="D8408" t="str">
            <v>AVCI</v>
          </cell>
          <cell r="E8408" t="str">
            <v>Kapadokya Meslek Yüksekokulu</v>
          </cell>
          <cell r="F8408" t="str">
            <v>Bilgisayar Programcılığı (Uzaktan Öğretim)</v>
          </cell>
          <cell r="H8408" t="str">
            <v>Ön Lisans</v>
          </cell>
          <cell r="I8408" t="str">
            <v>1. sınıf</v>
          </cell>
        </row>
        <row r="8409">
          <cell r="B8409" t="str">
            <v>22911125</v>
          </cell>
          <cell r="C8409" t="str">
            <v>YİĞİTCAN</v>
          </cell>
          <cell r="D8409" t="str">
            <v>GÖL</v>
          </cell>
          <cell r="E8409" t="str">
            <v>Kapadokya Meslek Yüksekokulu</v>
          </cell>
          <cell r="F8409" t="str">
            <v>Bilgisayar Programcılığı (Uzaktan Öğretim)</v>
          </cell>
          <cell r="H8409" t="str">
            <v>Ön Lisans</v>
          </cell>
          <cell r="I8409" t="str">
            <v>1. sınıf</v>
          </cell>
        </row>
        <row r="8410">
          <cell r="B8410" t="str">
            <v>22911128</v>
          </cell>
          <cell r="C8410" t="str">
            <v>SERDAR</v>
          </cell>
          <cell r="D8410" t="str">
            <v>GÖK</v>
          </cell>
          <cell r="E8410" t="str">
            <v>Kapadokya Meslek Yüksekokulu</v>
          </cell>
          <cell r="F8410" t="str">
            <v>Bilgisayar Programcılığı (Uzaktan Öğretim)</v>
          </cell>
          <cell r="H8410" t="str">
            <v>Ön Lisans</v>
          </cell>
          <cell r="I8410" t="str">
            <v>1. sınıf</v>
          </cell>
        </row>
        <row r="8411">
          <cell r="B8411" t="str">
            <v>22911130</v>
          </cell>
          <cell r="C8411" t="str">
            <v>BERK</v>
          </cell>
          <cell r="D8411" t="str">
            <v>ÇOLAK</v>
          </cell>
          <cell r="E8411" t="str">
            <v>Kapadokya Meslek Yüksekokulu</v>
          </cell>
          <cell r="F8411" t="str">
            <v>Bilgisayar Programcılığı (Uzaktan Öğretim)</v>
          </cell>
          <cell r="H8411" t="str">
            <v>Ön Lisans</v>
          </cell>
          <cell r="I8411" t="str">
            <v>1. sınıf</v>
          </cell>
        </row>
        <row r="8412">
          <cell r="B8412" t="str">
            <v>22911131</v>
          </cell>
          <cell r="C8412" t="str">
            <v>ŞAKİR</v>
          </cell>
          <cell r="D8412" t="str">
            <v>ARSLAN</v>
          </cell>
          <cell r="E8412" t="str">
            <v>Kapadokya Meslek Yüksekokulu</v>
          </cell>
          <cell r="F8412" t="str">
            <v>Bilgisayar Programcılığı (Uzaktan Öğretim)</v>
          </cell>
          <cell r="H8412" t="str">
            <v>Ön Lisans</v>
          </cell>
          <cell r="I8412" t="str">
            <v>1. sınıf</v>
          </cell>
        </row>
        <row r="8413">
          <cell r="B8413" t="str">
            <v>22911132</v>
          </cell>
          <cell r="C8413" t="str">
            <v>MURAT</v>
          </cell>
          <cell r="D8413" t="str">
            <v>EROĞLU</v>
          </cell>
          <cell r="E8413" t="str">
            <v>Kapadokya Meslek Yüksekokulu</v>
          </cell>
          <cell r="F8413" t="str">
            <v>Bilgisayar Programcılığı (Uzaktan Öğretim)</v>
          </cell>
          <cell r="H8413" t="str">
            <v>Ön Lisans</v>
          </cell>
          <cell r="I8413" t="str">
            <v>1. sınıf</v>
          </cell>
        </row>
        <row r="8414">
          <cell r="B8414" t="str">
            <v>22911133</v>
          </cell>
          <cell r="C8414" t="str">
            <v>BATUHAN</v>
          </cell>
          <cell r="D8414" t="str">
            <v>KUZU</v>
          </cell>
          <cell r="E8414" t="str">
            <v>Kapadokya Meslek Yüksekokulu</v>
          </cell>
          <cell r="F8414" t="str">
            <v>Bilgisayar Programcılığı (Uzaktan Öğretim)</v>
          </cell>
          <cell r="H8414" t="str">
            <v>Ön Lisans</v>
          </cell>
          <cell r="I8414" t="str">
            <v>1. sınıf</v>
          </cell>
        </row>
        <row r="8415">
          <cell r="B8415" t="str">
            <v>22794005</v>
          </cell>
          <cell r="C8415" t="str">
            <v>MELİSSA</v>
          </cell>
          <cell r="D8415" t="str">
            <v>YALÇINKAYA</v>
          </cell>
          <cell r="E8415" t="str">
            <v>Kapadokya Meslek Yüksekokulu</v>
          </cell>
          <cell r="F8415" t="str">
            <v>Ceza İnfaz ve Güvenlik Hizmetleri</v>
          </cell>
          <cell r="H8415" t="str">
            <v>Ön Lisans</v>
          </cell>
          <cell r="I8415" t="str">
            <v>1. sınıf</v>
          </cell>
        </row>
        <row r="8416">
          <cell r="B8416" t="str">
            <v>22912002</v>
          </cell>
          <cell r="C8416" t="str">
            <v>DİLARA</v>
          </cell>
          <cell r="D8416" t="str">
            <v>ÇAĞLAYAN</v>
          </cell>
          <cell r="E8416" t="str">
            <v>Kapadokya Meslek Yüksekokulu</v>
          </cell>
          <cell r="F8416" t="str">
            <v>Çevre Sağlığı</v>
          </cell>
          <cell r="H8416" t="str">
            <v>Ön Lisans</v>
          </cell>
          <cell r="I8416" t="str">
            <v>1. sınıf</v>
          </cell>
        </row>
        <row r="8417">
          <cell r="B8417" t="str">
            <v>22912003</v>
          </cell>
          <cell r="C8417" t="str">
            <v>HAFİZE</v>
          </cell>
          <cell r="D8417" t="str">
            <v>ÖZARSLAN</v>
          </cell>
          <cell r="E8417" t="str">
            <v>Kapadokya Meslek Yüksekokulu</v>
          </cell>
          <cell r="F8417" t="str">
            <v>Çevre Sağlığı</v>
          </cell>
          <cell r="H8417" t="str">
            <v>Ön Lisans</v>
          </cell>
          <cell r="I8417" t="str">
            <v>1. sınıf</v>
          </cell>
        </row>
        <row r="8418">
          <cell r="B8418" t="str">
            <v>22912004</v>
          </cell>
          <cell r="C8418" t="str">
            <v>FATMA</v>
          </cell>
          <cell r="D8418" t="str">
            <v>ÇAĞLAYAN</v>
          </cell>
          <cell r="E8418" t="str">
            <v>Kapadokya Meslek Yüksekokulu</v>
          </cell>
          <cell r="F8418" t="str">
            <v>Çevre Sağlığı</v>
          </cell>
          <cell r="H8418" t="str">
            <v>Ön Lisans</v>
          </cell>
          <cell r="I8418" t="str">
            <v>1. sınıf</v>
          </cell>
        </row>
        <row r="8419">
          <cell r="B8419" t="str">
            <v>22912005</v>
          </cell>
          <cell r="C8419" t="str">
            <v>ZELAL</v>
          </cell>
          <cell r="D8419" t="str">
            <v>SARAÇ</v>
          </cell>
          <cell r="E8419" t="str">
            <v>Kapadokya Meslek Yüksekokulu</v>
          </cell>
          <cell r="F8419" t="str">
            <v>Çevre Sağlığı</v>
          </cell>
          <cell r="H8419" t="str">
            <v>Ön Lisans</v>
          </cell>
          <cell r="I8419" t="str">
            <v>1. sınıf</v>
          </cell>
        </row>
        <row r="8420">
          <cell r="B8420" t="str">
            <v>22912006</v>
          </cell>
          <cell r="C8420" t="str">
            <v>SİBEL</v>
          </cell>
          <cell r="D8420" t="str">
            <v>İLİŞ</v>
          </cell>
          <cell r="E8420" t="str">
            <v>Kapadokya Meslek Yüksekokulu</v>
          </cell>
          <cell r="F8420" t="str">
            <v>Çevre Sağlığı</v>
          </cell>
          <cell r="H8420" t="str">
            <v>Ön Lisans</v>
          </cell>
          <cell r="I8420" t="str">
            <v>1. sınıf</v>
          </cell>
        </row>
        <row r="8421">
          <cell r="B8421" t="str">
            <v>22913001</v>
          </cell>
          <cell r="C8421" t="str">
            <v>SENA</v>
          </cell>
          <cell r="D8421" t="str">
            <v>UYGUN</v>
          </cell>
          <cell r="E8421" t="str">
            <v>Kapadokya Meslek Yüksekokulu</v>
          </cell>
          <cell r="F8421" t="str">
            <v>Çevre Sağlığı</v>
          </cell>
          <cell r="H8421" t="str">
            <v>Ön Lisans</v>
          </cell>
          <cell r="I8421" t="str">
            <v>1. sınıf</v>
          </cell>
        </row>
        <row r="8422">
          <cell r="B8422" t="str">
            <v>22913002</v>
          </cell>
          <cell r="C8422" t="str">
            <v>MAHSUN</v>
          </cell>
          <cell r="D8422" t="str">
            <v>DOĞAN</v>
          </cell>
          <cell r="E8422" t="str">
            <v>Kapadokya Meslek Yüksekokulu</v>
          </cell>
          <cell r="F8422" t="str">
            <v>Çevre Sağlığı</v>
          </cell>
          <cell r="H8422" t="str">
            <v>Ön Lisans</v>
          </cell>
          <cell r="I8422" t="str">
            <v>1. sınıf</v>
          </cell>
        </row>
        <row r="8423">
          <cell r="B8423" t="str">
            <v>22913003</v>
          </cell>
          <cell r="C8423" t="str">
            <v>ERSİN</v>
          </cell>
          <cell r="D8423" t="str">
            <v>MANTAR</v>
          </cell>
          <cell r="E8423" t="str">
            <v>Kapadokya Meslek Yüksekokulu</v>
          </cell>
          <cell r="F8423" t="str">
            <v>Çevre Sağlığı</v>
          </cell>
          <cell r="H8423" t="str">
            <v>Ön Lisans</v>
          </cell>
          <cell r="I8423" t="str">
            <v>1. sınıf</v>
          </cell>
        </row>
        <row r="8424">
          <cell r="B8424" t="str">
            <v>22913005</v>
          </cell>
          <cell r="C8424" t="str">
            <v>YAHYACAN</v>
          </cell>
          <cell r="D8424" t="str">
            <v>ŞAHUTOĞLU</v>
          </cell>
          <cell r="E8424" t="str">
            <v>Kapadokya Meslek Yüksekokulu</v>
          </cell>
          <cell r="F8424" t="str">
            <v>Çevre Sağlığı</v>
          </cell>
          <cell r="H8424" t="str">
            <v>Ön Lisans</v>
          </cell>
          <cell r="I8424" t="str">
            <v>1. sınıf</v>
          </cell>
        </row>
        <row r="8425">
          <cell r="B8425" t="str">
            <v>22913006</v>
          </cell>
          <cell r="C8425" t="str">
            <v>PERVİN</v>
          </cell>
          <cell r="D8425" t="str">
            <v>KARAHANLI</v>
          </cell>
          <cell r="E8425" t="str">
            <v>Kapadokya Meslek Yüksekokulu</v>
          </cell>
          <cell r="F8425" t="str">
            <v>Çevre Sağlığı</v>
          </cell>
          <cell r="H8425" t="str">
            <v>Ön Lisans</v>
          </cell>
          <cell r="I8425" t="str">
            <v>1. sınıf</v>
          </cell>
        </row>
        <row r="8426">
          <cell r="B8426" t="str">
            <v>22913007</v>
          </cell>
          <cell r="C8426" t="str">
            <v>ÖMER</v>
          </cell>
          <cell r="D8426" t="str">
            <v>ORAL</v>
          </cell>
          <cell r="E8426" t="str">
            <v>Kapadokya Meslek Yüksekokulu</v>
          </cell>
          <cell r="F8426" t="str">
            <v>Çevre Sağlığı</v>
          </cell>
          <cell r="H8426" t="str">
            <v>Ön Lisans</v>
          </cell>
          <cell r="I8426" t="str">
            <v>1. sınıf</v>
          </cell>
        </row>
        <row r="8427">
          <cell r="B8427" t="str">
            <v>22913008</v>
          </cell>
          <cell r="C8427" t="str">
            <v>BERFİN</v>
          </cell>
          <cell r="D8427" t="str">
            <v>DEMİR</v>
          </cell>
          <cell r="E8427" t="str">
            <v>Kapadokya Meslek Yüksekokulu</v>
          </cell>
          <cell r="F8427" t="str">
            <v>Çevre Sağlığı</v>
          </cell>
          <cell r="H8427" t="str">
            <v>Ön Lisans</v>
          </cell>
          <cell r="I8427" t="str">
            <v>1. sınıf</v>
          </cell>
        </row>
        <row r="8428">
          <cell r="B8428" t="str">
            <v>22913009</v>
          </cell>
          <cell r="C8428" t="str">
            <v>NURİ</v>
          </cell>
          <cell r="D8428" t="str">
            <v>ATAŞ</v>
          </cell>
          <cell r="E8428" t="str">
            <v>Kapadokya Meslek Yüksekokulu</v>
          </cell>
          <cell r="F8428" t="str">
            <v>Çevre Sağlığı</v>
          </cell>
          <cell r="H8428" t="str">
            <v>Ön Lisans</v>
          </cell>
          <cell r="I8428" t="str">
            <v>1. sınıf</v>
          </cell>
        </row>
        <row r="8429">
          <cell r="B8429" t="str">
            <v>22913011</v>
          </cell>
          <cell r="C8429" t="str">
            <v>BARAN</v>
          </cell>
          <cell r="D8429" t="str">
            <v>YILMAZ</v>
          </cell>
          <cell r="E8429" t="str">
            <v>Kapadokya Meslek Yüksekokulu</v>
          </cell>
          <cell r="F8429" t="str">
            <v>Çevre Sağlığı</v>
          </cell>
          <cell r="H8429" t="str">
            <v>Ön Lisans</v>
          </cell>
          <cell r="I8429" t="str">
            <v>1. sınıf</v>
          </cell>
        </row>
        <row r="8430">
          <cell r="B8430" t="str">
            <v>22913012</v>
          </cell>
          <cell r="C8430" t="str">
            <v>HİKMET</v>
          </cell>
          <cell r="D8430" t="str">
            <v>YASUKAN</v>
          </cell>
          <cell r="E8430" t="str">
            <v>Kapadokya Meslek Yüksekokulu</v>
          </cell>
          <cell r="F8430" t="str">
            <v>Çevre Sağlığı</v>
          </cell>
          <cell r="H8430" t="str">
            <v>Ön Lisans</v>
          </cell>
          <cell r="I8430" t="str">
            <v>1. sınıf</v>
          </cell>
        </row>
        <row r="8431">
          <cell r="B8431" t="str">
            <v>22913014</v>
          </cell>
          <cell r="C8431" t="str">
            <v>ADEM EMİRHAN</v>
          </cell>
          <cell r="D8431" t="str">
            <v>YILMAZ</v>
          </cell>
          <cell r="E8431" t="str">
            <v>Kapadokya Meslek Yüksekokulu</v>
          </cell>
          <cell r="F8431" t="str">
            <v>Çevre Sağlığı</v>
          </cell>
          <cell r="H8431" t="str">
            <v>Ön Lisans</v>
          </cell>
          <cell r="I8431" t="str">
            <v>1. sınıf</v>
          </cell>
        </row>
        <row r="8432">
          <cell r="B8432" t="str">
            <v>22913016</v>
          </cell>
          <cell r="C8432" t="str">
            <v>ZEYNEP</v>
          </cell>
          <cell r="D8432" t="str">
            <v>YAKUT</v>
          </cell>
          <cell r="E8432" t="str">
            <v>Kapadokya Meslek Yüksekokulu</v>
          </cell>
          <cell r="F8432" t="str">
            <v>Çevre Sağlığı</v>
          </cell>
          <cell r="H8432" t="str">
            <v>Ön Lisans</v>
          </cell>
          <cell r="I8432" t="str">
            <v>1. sınıf</v>
          </cell>
        </row>
        <row r="8433">
          <cell r="B8433" t="str">
            <v>22913018</v>
          </cell>
          <cell r="C8433" t="str">
            <v>ZEYNEP SÜEDA</v>
          </cell>
          <cell r="D8433" t="str">
            <v>DÖLEK</v>
          </cell>
          <cell r="E8433" t="str">
            <v>Kapadokya Meslek Yüksekokulu</v>
          </cell>
          <cell r="F8433" t="str">
            <v>Çevre Sağlığı</v>
          </cell>
          <cell r="H8433" t="str">
            <v>Ön Lisans</v>
          </cell>
          <cell r="I8433" t="str">
            <v>1. sınıf</v>
          </cell>
        </row>
        <row r="8434">
          <cell r="B8434" t="str">
            <v>22913019</v>
          </cell>
          <cell r="C8434" t="str">
            <v>TAHA KAAN</v>
          </cell>
          <cell r="D8434" t="str">
            <v>ALTIN</v>
          </cell>
          <cell r="E8434" t="str">
            <v>Kapadokya Meslek Yüksekokulu</v>
          </cell>
          <cell r="F8434" t="str">
            <v>Çevre Sağlığı</v>
          </cell>
          <cell r="H8434" t="str">
            <v>Ön Lisans</v>
          </cell>
          <cell r="I8434" t="str">
            <v>1. sınıf</v>
          </cell>
        </row>
        <row r="8435">
          <cell r="B8435" t="str">
            <v>22913020</v>
          </cell>
          <cell r="C8435" t="str">
            <v>HALİT KAYRAHAN</v>
          </cell>
          <cell r="D8435" t="str">
            <v>TELLİ</v>
          </cell>
          <cell r="E8435" t="str">
            <v>Kapadokya Meslek Yüksekokulu</v>
          </cell>
          <cell r="F8435" t="str">
            <v>Çevre Sağlığı</v>
          </cell>
          <cell r="H8435" t="str">
            <v>Ön Lisans</v>
          </cell>
          <cell r="I8435" t="str">
            <v>1. sınıf</v>
          </cell>
        </row>
        <row r="8436">
          <cell r="B8436" t="str">
            <v>22913021</v>
          </cell>
          <cell r="C8436" t="str">
            <v>AYŞİN</v>
          </cell>
          <cell r="D8436" t="str">
            <v>YAŞA</v>
          </cell>
          <cell r="E8436" t="str">
            <v>Kapadokya Meslek Yüksekokulu</v>
          </cell>
          <cell r="F8436" t="str">
            <v>Çevre Sağlığı</v>
          </cell>
          <cell r="H8436" t="str">
            <v>Ön Lisans</v>
          </cell>
          <cell r="I8436" t="str">
            <v>1. sınıf</v>
          </cell>
        </row>
        <row r="8437">
          <cell r="B8437" t="str">
            <v>22913022</v>
          </cell>
          <cell r="C8437" t="str">
            <v>RÜVEYDA</v>
          </cell>
          <cell r="D8437" t="str">
            <v>TOPRAK</v>
          </cell>
          <cell r="E8437" t="str">
            <v>Kapadokya Meslek Yüksekokulu</v>
          </cell>
          <cell r="F8437" t="str">
            <v>Çevre Sağlığı</v>
          </cell>
          <cell r="H8437" t="str">
            <v>Ön Lisans</v>
          </cell>
          <cell r="I8437" t="str">
            <v>1. sınıf</v>
          </cell>
        </row>
        <row r="8438">
          <cell r="B8438" t="str">
            <v>22913023</v>
          </cell>
          <cell r="C8438" t="str">
            <v>BERKAN</v>
          </cell>
          <cell r="D8438" t="str">
            <v>ÇİLSAL</v>
          </cell>
          <cell r="E8438" t="str">
            <v>Kapadokya Meslek Yüksekokulu</v>
          </cell>
          <cell r="F8438" t="str">
            <v>Çevre Sağlığı</v>
          </cell>
          <cell r="H8438" t="str">
            <v>Ön Lisans</v>
          </cell>
          <cell r="I8438" t="str">
            <v>1. sınıf</v>
          </cell>
        </row>
        <row r="8439">
          <cell r="B8439" t="str">
            <v>22913028</v>
          </cell>
          <cell r="C8439" t="str">
            <v>FURKAN</v>
          </cell>
          <cell r="D8439" t="str">
            <v>BAŞARAN</v>
          </cell>
          <cell r="E8439" t="str">
            <v>Kapadokya Meslek Yüksekokulu</v>
          </cell>
          <cell r="F8439" t="str">
            <v>Çevre Sağlığı</v>
          </cell>
          <cell r="H8439" t="str">
            <v>Ön Lisans</v>
          </cell>
          <cell r="I8439" t="str">
            <v>1. sınıf</v>
          </cell>
        </row>
        <row r="8440">
          <cell r="B8440" t="str">
            <v>22914001</v>
          </cell>
          <cell r="C8440" t="str">
            <v>GÜLSEREN</v>
          </cell>
          <cell r="D8440" t="str">
            <v>KARACAOĞLAN</v>
          </cell>
          <cell r="E8440" t="str">
            <v>Kapadokya Meslek Yüksekokulu</v>
          </cell>
          <cell r="F8440" t="str">
            <v>Eczane Hizmetleri</v>
          </cell>
          <cell r="H8440" t="str">
            <v>Ön Lisans</v>
          </cell>
          <cell r="I8440" t="str">
            <v>1. sınıf</v>
          </cell>
        </row>
        <row r="8441">
          <cell r="B8441" t="str">
            <v>22914002</v>
          </cell>
          <cell r="C8441" t="str">
            <v>BURCU</v>
          </cell>
          <cell r="D8441" t="str">
            <v>YAŞAR</v>
          </cell>
          <cell r="E8441" t="str">
            <v>Kapadokya Meslek Yüksekokulu</v>
          </cell>
          <cell r="F8441" t="str">
            <v>Eczane Hizmetleri</v>
          </cell>
          <cell r="H8441" t="str">
            <v>Ön Lisans</v>
          </cell>
          <cell r="I8441" t="str">
            <v>1. sınıf</v>
          </cell>
        </row>
        <row r="8442">
          <cell r="B8442" t="str">
            <v>22914003</v>
          </cell>
          <cell r="C8442" t="str">
            <v>MERYEM</v>
          </cell>
          <cell r="D8442" t="str">
            <v>KARAÇAY</v>
          </cell>
          <cell r="E8442" t="str">
            <v>Kapadokya Meslek Yüksekokulu</v>
          </cell>
          <cell r="F8442" t="str">
            <v>Eczane Hizmetleri</v>
          </cell>
          <cell r="H8442" t="str">
            <v>Ön Lisans</v>
          </cell>
          <cell r="I8442" t="str">
            <v>1. sınıf</v>
          </cell>
        </row>
        <row r="8443">
          <cell r="B8443" t="str">
            <v>22914004</v>
          </cell>
          <cell r="C8443" t="str">
            <v>ZEHRA KÜBRA</v>
          </cell>
          <cell r="D8443" t="str">
            <v>BOSTAN</v>
          </cell>
          <cell r="E8443" t="str">
            <v>Kapadokya Meslek Yüksekokulu</v>
          </cell>
          <cell r="F8443" t="str">
            <v>Eczane Hizmetleri</v>
          </cell>
          <cell r="H8443" t="str">
            <v>Ön Lisans</v>
          </cell>
          <cell r="I8443" t="str">
            <v>1. sınıf</v>
          </cell>
        </row>
        <row r="8444">
          <cell r="B8444" t="str">
            <v>22914005</v>
          </cell>
          <cell r="C8444" t="str">
            <v>ALTAY</v>
          </cell>
          <cell r="D8444" t="str">
            <v>AKKAYA</v>
          </cell>
          <cell r="E8444" t="str">
            <v>Kapadokya Meslek Yüksekokulu</v>
          </cell>
          <cell r="F8444" t="str">
            <v>Eczane Hizmetleri</v>
          </cell>
          <cell r="H8444" t="str">
            <v>Ön Lisans</v>
          </cell>
          <cell r="I8444" t="str">
            <v>1. sınıf</v>
          </cell>
        </row>
        <row r="8445">
          <cell r="B8445" t="str">
            <v>22915001</v>
          </cell>
          <cell r="C8445" t="str">
            <v>SALİH AHMET</v>
          </cell>
          <cell r="D8445" t="str">
            <v>ORHAN</v>
          </cell>
          <cell r="E8445" t="str">
            <v>Kapadokya Meslek Yüksekokulu</v>
          </cell>
          <cell r="F8445" t="str">
            <v>Eczane Hizmetleri</v>
          </cell>
          <cell r="H8445" t="str">
            <v>Ön Lisans</v>
          </cell>
          <cell r="I8445" t="str">
            <v>1. sınıf</v>
          </cell>
        </row>
        <row r="8446">
          <cell r="B8446" t="str">
            <v>22915002</v>
          </cell>
          <cell r="C8446" t="str">
            <v>FATMA</v>
          </cell>
          <cell r="D8446" t="str">
            <v>KOCA</v>
          </cell>
          <cell r="E8446" t="str">
            <v>Kapadokya Meslek Yüksekokulu</v>
          </cell>
          <cell r="F8446" t="str">
            <v>Eczane Hizmetleri</v>
          </cell>
          <cell r="H8446" t="str">
            <v>Ön Lisans</v>
          </cell>
          <cell r="I8446" t="str">
            <v>1. sınıf</v>
          </cell>
        </row>
        <row r="8447">
          <cell r="B8447" t="str">
            <v>22915003</v>
          </cell>
          <cell r="C8447" t="str">
            <v>SAMET</v>
          </cell>
          <cell r="D8447" t="str">
            <v>ÜLKER</v>
          </cell>
          <cell r="E8447" t="str">
            <v>Kapadokya Meslek Yüksekokulu</v>
          </cell>
          <cell r="F8447" t="str">
            <v>Eczane Hizmetleri</v>
          </cell>
          <cell r="H8447" t="str">
            <v>Ön Lisans</v>
          </cell>
          <cell r="I8447" t="str">
            <v>1. sınıf</v>
          </cell>
        </row>
        <row r="8448">
          <cell r="B8448" t="str">
            <v>22915004</v>
          </cell>
          <cell r="C8448" t="str">
            <v>ULAŞ</v>
          </cell>
          <cell r="D8448" t="str">
            <v>ATILGAN</v>
          </cell>
          <cell r="E8448" t="str">
            <v>Kapadokya Meslek Yüksekokulu</v>
          </cell>
          <cell r="F8448" t="str">
            <v>Eczane Hizmetleri</v>
          </cell>
          <cell r="H8448" t="str">
            <v>Ön Lisans</v>
          </cell>
          <cell r="I8448" t="str">
            <v>1. sınıf</v>
          </cell>
        </row>
        <row r="8449">
          <cell r="B8449" t="str">
            <v>22915005</v>
          </cell>
          <cell r="C8449" t="str">
            <v>MERVE</v>
          </cell>
          <cell r="D8449" t="str">
            <v>ORUÇ</v>
          </cell>
          <cell r="E8449" t="str">
            <v>Kapadokya Meslek Yüksekokulu</v>
          </cell>
          <cell r="F8449" t="str">
            <v>Eczane Hizmetleri</v>
          </cell>
          <cell r="H8449" t="str">
            <v>Ön Lisans</v>
          </cell>
          <cell r="I8449" t="str">
            <v>1. sınıf</v>
          </cell>
        </row>
        <row r="8450">
          <cell r="B8450" t="str">
            <v>22915007</v>
          </cell>
          <cell r="C8450" t="str">
            <v>AHMET UYGAR</v>
          </cell>
          <cell r="D8450" t="str">
            <v>TOSUN</v>
          </cell>
          <cell r="E8450" t="str">
            <v>Kapadokya Meslek Yüksekokulu</v>
          </cell>
          <cell r="F8450" t="str">
            <v>Eczane Hizmetleri</v>
          </cell>
          <cell r="H8450" t="str">
            <v>Ön Lisans</v>
          </cell>
          <cell r="I8450" t="str">
            <v>1. sınıf</v>
          </cell>
        </row>
        <row r="8451">
          <cell r="B8451" t="str">
            <v>22915008</v>
          </cell>
          <cell r="C8451" t="str">
            <v>FAHRİ ANIL</v>
          </cell>
          <cell r="D8451" t="str">
            <v>BOLAT</v>
          </cell>
          <cell r="E8451" t="str">
            <v>Kapadokya Meslek Yüksekokulu</v>
          </cell>
          <cell r="F8451" t="str">
            <v>Eczane Hizmetleri</v>
          </cell>
          <cell r="H8451" t="str">
            <v>Ön Lisans</v>
          </cell>
          <cell r="I8451" t="str">
            <v>1. sınıf</v>
          </cell>
        </row>
        <row r="8452">
          <cell r="B8452" t="str">
            <v>22915009</v>
          </cell>
          <cell r="C8452" t="str">
            <v>FATMA NAZ</v>
          </cell>
          <cell r="D8452" t="str">
            <v>CİNGÖZ</v>
          </cell>
          <cell r="E8452" t="str">
            <v>Kapadokya Meslek Yüksekokulu</v>
          </cell>
          <cell r="F8452" t="str">
            <v>Eczane Hizmetleri</v>
          </cell>
          <cell r="H8452" t="str">
            <v>Ön Lisans</v>
          </cell>
          <cell r="I8452" t="str">
            <v>1. sınıf</v>
          </cell>
        </row>
        <row r="8453">
          <cell r="B8453" t="str">
            <v>22915010</v>
          </cell>
          <cell r="C8453" t="str">
            <v>DİLARA ESRA</v>
          </cell>
          <cell r="D8453" t="str">
            <v>ALGAN</v>
          </cell>
          <cell r="E8453" t="str">
            <v>Kapadokya Meslek Yüksekokulu</v>
          </cell>
          <cell r="F8453" t="str">
            <v>Eczane Hizmetleri</v>
          </cell>
          <cell r="H8453" t="str">
            <v>Ön Lisans</v>
          </cell>
          <cell r="I8453" t="str">
            <v>1. sınıf</v>
          </cell>
        </row>
        <row r="8454">
          <cell r="B8454" t="str">
            <v>22915011</v>
          </cell>
          <cell r="C8454" t="str">
            <v>HÜSEYİN</v>
          </cell>
          <cell r="D8454" t="str">
            <v>KAYA</v>
          </cell>
          <cell r="E8454" t="str">
            <v>Kapadokya Meslek Yüksekokulu</v>
          </cell>
          <cell r="F8454" t="str">
            <v>Eczane Hizmetleri</v>
          </cell>
          <cell r="H8454" t="str">
            <v>Ön Lisans</v>
          </cell>
          <cell r="I8454" t="str">
            <v>1. sınıf</v>
          </cell>
        </row>
        <row r="8455">
          <cell r="B8455" t="str">
            <v>22915012</v>
          </cell>
          <cell r="C8455" t="str">
            <v>FATMA ZEHRA</v>
          </cell>
          <cell r="D8455" t="str">
            <v>GÖRGEL</v>
          </cell>
          <cell r="E8455" t="str">
            <v>Kapadokya Meslek Yüksekokulu</v>
          </cell>
          <cell r="F8455" t="str">
            <v>Eczane Hizmetleri</v>
          </cell>
          <cell r="H8455" t="str">
            <v>Ön Lisans</v>
          </cell>
          <cell r="I8455" t="str">
            <v>1. sınıf</v>
          </cell>
        </row>
        <row r="8456">
          <cell r="B8456" t="str">
            <v>22915013</v>
          </cell>
          <cell r="C8456" t="str">
            <v>AYŞE</v>
          </cell>
          <cell r="D8456" t="str">
            <v>CİCİ</v>
          </cell>
          <cell r="E8456" t="str">
            <v>Kapadokya Meslek Yüksekokulu</v>
          </cell>
          <cell r="F8456" t="str">
            <v>Eczane Hizmetleri</v>
          </cell>
          <cell r="H8456" t="str">
            <v>Ön Lisans</v>
          </cell>
          <cell r="I8456" t="str">
            <v>1. sınıf</v>
          </cell>
        </row>
        <row r="8457">
          <cell r="B8457" t="str">
            <v>22915014</v>
          </cell>
          <cell r="C8457" t="str">
            <v>ÜMRENUR</v>
          </cell>
          <cell r="D8457" t="str">
            <v>FAKI</v>
          </cell>
          <cell r="E8457" t="str">
            <v>Kapadokya Meslek Yüksekokulu</v>
          </cell>
          <cell r="F8457" t="str">
            <v>Eczane Hizmetleri</v>
          </cell>
          <cell r="H8457" t="str">
            <v>Ön Lisans</v>
          </cell>
          <cell r="I8457" t="str">
            <v>1. sınıf</v>
          </cell>
        </row>
        <row r="8458">
          <cell r="B8458" t="str">
            <v>22915016</v>
          </cell>
          <cell r="C8458" t="str">
            <v>BÜŞRA</v>
          </cell>
          <cell r="D8458" t="str">
            <v>TÜFEKCİ</v>
          </cell>
          <cell r="E8458" t="str">
            <v>Kapadokya Meslek Yüksekokulu</v>
          </cell>
          <cell r="F8458" t="str">
            <v>Eczane Hizmetleri</v>
          </cell>
          <cell r="H8458" t="str">
            <v>Ön Lisans</v>
          </cell>
          <cell r="I8458" t="str">
            <v>1. sınıf</v>
          </cell>
        </row>
        <row r="8459">
          <cell r="B8459" t="str">
            <v>22915017</v>
          </cell>
          <cell r="C8459" t="str">
            <v>GÜLSÜM</v>
          </cell>
          <cell r="D8459" t="str">
            <v>BARLIK</v>
          </cell>
          <cell r="E8459" t="str">
            <v>Kapadokya Meslek Yüksekokulu</v>
          </cell>
          <cell r="F8459" t="str">
            <v>Eczane Hizmetleri</v>
          </cell>
          <cell r="H8459" t="str">
            <v>Ön Lisans</v>
          </cell>
          <cell r="I8459" t="str">
            <v>1. sınıf</v>
          </cell>
        </row>
        <row r="8460">
          <cell r="B8460" t="str">
            <v>22915018</v>
          </cell>
          <cell r="C8460" t="str">
            <v>KAAN</v>
          </cell>
          <cell r="D8460" t="str">
            <v>ATEŞ</v>
          </cell>
          <cell r="E8460" t="str">
            <v>Kapadokya Meslek Yüksekokulu</v>
          </cell>
          <cell r="F8460" t="str">
            <v>Eczane Hizmetleri</v>
          </cell>
          <cell r="H8460" t="str">
            <v>Ön Lisans</v>
          </cell>
          <cell r="I8460" t="str">
            <v>1. sınıf</v>
          </cell>
        </row>
        <row r="8461">
          <cell r="B8461" t="str">
            <v>22915020</v>
          </cell>
          <cell r="C8461" t="str">
            <v>GÜLDÖNDÜ</v>
          </cell>
          <cell r="D8461" t="str">
            <v>DURAN</v>
          </cell>
          <cell r="E8461" t="str">
            <v>Kapadokya Meslek Yüksekokulu</v>
          </cell>
          <cell r="F8461" t="str">
            <v>Eczane Hizmetleri</v>
          </cell>
          <cell r="H8461" t="str">
            <v>Ön Lisans</v>
          </cell>
          <cell r="I8461" t="str">
            <v>1. sınıf</v>
          </cell>
        </row>
        <row r="8462">
          <cell r="B8462" t="str">
            <v>22915021</v>
          </cell>
          <cell r="C8462" t="str">
            <v>MUSTAFA MURAT</v>
          </cell>
          <cell r="D8462" t="str">
            <v>ATLIHAN</v>
          </cell>
          <cell r="E8462" t="str">
            <v>Kapadokya Meslek Yüksekokulu</v>
          </cell>
          <cell r="F8462" t="str">
            <v>Eczane Hizmetleri</v>
          </cell>
          <cell r="H8462" t="str">
            <v>Ön Lisans</v>
          </cell>
          <cell r="I8462" t="str">
            <v>1. sınıf</v>
          </cell>
        </row>
        <row r="8463">
          <cell r="B8463" t="str">
            <v>22915023</v>
          </cell>
          <cell r="C8463" t="str">
            <v>FAHRİ CAN</v>
          </cell>
          <cell r="D8463" t="str">
            <v>BOLAT</v>
          </cell>
          <cell r="E8463" t="str">
            <v>Kapadokya Meslek Yüksekokulu</v>
          </cell>
          <cell r="F8463" t="str">
            <v>Eczane Hizmetleri</v>
          </cell>
          <cell r="H8463" t="str">
            <v>Ön Lisans</v>
          </cell>
          <cell r="I8463" t="str">
            <v>1. sınıf</v>
          </cell>
        </row>
        <row r="8464">
          <cell r="B8464" t="str">
            <v>22915025</v>
          </cell>
          <cell r="C8464" t="str">
            <v>ŞENGÜL EZGİ</v>
          </cell>
          <cell r="D8464" t="str">
            <v>DOĞAN</v>
          </cell>
          <cell r="E8464" t="str">
            <v>Kapadokya Meslek Yüksekokulu</v>
          </cell>
          <cell r="F8464" t="str">
            <v>Eczane Hizmetleri</v>
          </cell>
          <cell r="H8464" t="str">
            <v>Ön Lisans</v>
          </cell>
          <cell r="I8464" t="str">
            <v>1. sınıf</v>
          </cell>
        </row>
        <row r="8465">
          <cell r="B8465" t="str">
            <v>22915026</v>
          </cell>
          <cell r="C8465" t="str">
            <v>BURAK</v>
          </cell>
          <cell r="D8465" t="str">
            <v>TUMBAŞ</v>
          </cell>
          <cell r="E8465" t="str">
            <v>Kapadokya Meslek Yüksekokulu</v>
          </cell>
          <cell r="F8465" t="str">
            <v>Eczane Hizmetleri</v>
          </cell>
          <cell r="H8465" t="str">
            <v>Ön Lisans</v>
          </cell>
          <cell r="I8465" t="str">
            <v>1. sınıf</v>
          </cell>
        </row>
        <row r="8466">
          <cell r="B8466" t="str">
            <v>22915027</v>
          </cell>
          <cell r="C8466" t="str">
            <v>MİRAY</v>
          </cell>
          <cell r="D8466" t="str">
            <v>ÖZKARAMAN</v>
          </cell>
          <cell r="E8466" t="str">
            <v>Kapadokya Meslek Yüksekokulu</v>
          </cell>
          <cell r="F8466" t="str">
            <v>Eczane Hizmetleri</v>
          </cell>
          <cell r="H8466" t="str">
            <v>Ön Lisans</v>
          </cell>
          <cell r="I8466" t="str">
            <v>1. sınıf</v>
          </cell>
        </row>
        <row r="8467">
          <cell r="B8467" t="str">
            <v>22915029</v>
          </cell>
          <cell r="C8467" t="str">
            <v>MERTCAN</v>
          </cell>
          <cell r="D8467" t="str">
            <v>BAŞYİĞİT</v>
          </cell>
          <cell r="E8467" t="str">
            <v>Kapadokya Meslek Yüksekokulu</v>
          </cell>
          <cell r="F8467" t="str">
            <v>Eczane Hizmetleri</v>
          </cell>
          <cell r="H8467" t="str">
            <v>Ön Lisans</v>
          </cell>
          <cell r="I8467" t="str">
            <v>1. sınıf</v>
          </cell>
        </row>
        <row r="8468">
          <cell r="B8468" t="str">
            <v>22915801</v>
          </cell>
          <cell r="C8468" t="str">
            <v>Yüksel</v>
          </cell>
          <cell r="D8468" t="str">
            <v>Akşahin</v>
          </cell>
          <cell r="E8468" t="str">
            <v>Kapadokya Meslek Yüksekokulu</v>
          </cell>
          <cell r="F8468" t="str">
            <v>Eczane Hizmetleri</v>
          </cell>
          <cell r="H8468" t="str">
            <v>Ön Lisans</v>
          </cell>
          <cell r="I8468" t="str">
            <v>1. sınıf</v>
          </cell>
        </row>
        <row r="8469">
          <cell r="B8469" t="str">
            <v>22916001</v>
          </cell>
          <cell r="C8469" t="str">
            <v>İREMNUR</v>
          </cell>
          <cell r="D8469" t="str">
            <v>ÇALIK</v>
          </cell>
          <cell r="E8469" t="str">
            <v>Kapadokya Meslek Yüksekokulu</v>
          </cell>
          <cell r="F8469" t="str">
            <v>Odyometri</v>
          </cell>
          <cell r="H8469" t="str">
            <v>Ön Lisans</v>
          </cell>
          <cell r="I8469" t="str">
            <v>1. sınıf</v>
          </cell>
        </row>
        <row r="8470">
          <cell r="B8470" t="str">
            <v>22916002</v>
          </cell>
          <cell r="C8470" t="str">
            <v>EMİNE</v>
          </cell>
          <cell r="D8470" t="str">
            <v>GÜMÜŞ</v>
          </cell>
          <cell r="E8470" t="str">
            <v>Kapadokya Meslek Yüksekokulu</v>
          </cell>
          <cell r="F8470" t="str">
            <v>Odyometri</v>
          </cell>
          <cell r="H8470" t="str">
            <v>Ön Lisans</v>
          </cell>
          <cell r="I8470" t="str">
            <v>1. sınıf</v>
          </cell>
        </row>
        <row r="8471">
          <cell r="B8471" t="str">
            <v>22916003</v>
          </cell>
          <cell r="C8471" t="str">
            <v>MUSTAFA</v>
          </cell>
          <cell r="D8471" t="str">
            <v>PAK</v>
          </cell>
          <cell r="E8471" t="str">
            <v>Kapadokya Meslek Yüksekokulu</v>
          </cell>
          <cell r="F8471" t="str">
            <v>Odyometri</v>
          </cell>
          <cell r="H8471" t="str">
            <v>Ön Lisans</v>
          </cell>
          <cell r="I8471" t="str">
            <v>1. sınıf</v>
          </cell>
        </row>
        <row r="8472">
          <cell r="B8472" t="str">
            <v>22916004</v>
          </cell>
          <cell r="C8472" t="str">
            <v>ESRA</v>
          </cell>
          <cell r="D8472" t="str">
            <v>ERUYSAL</v>
          </cell>
          <cell r="E8472" t="str">
            <v>Kapadokya Meslek Yüksekokulu</v>
          </cell>
          <cell r="F8472" t="str">
            <v>Odyometri</v>
          </cell>
          <cell r="H8472" t="str">
            <v>Ön Lisans</v>
          </cell>
          <cell r="I8472" t="str">
            <v>1. sınıf</v>
          </cell>
        </row>
        <row r="8473">
          <cell r="B8473" t="str">
            <v>22916005</v>
          </cell>
          <cell r="C8473" t="str">
            <v>MELİHA</v>
          </cell>
          <cell r="D8473" t="str">
            <v>GÜR</v>
          </cell>
          <cell r="E8473" t="str">
            <v>Kapadokya Meslek Yüksekokulu</v>
          </cell>
          <cell r="F8473" t="str">
            <v>Odyometri</v>
          </cell>
          <cell r="H8473" t="str">
            <v>Ön Lisans</v>
          </cell>
          <cell r="I8473" t="str">
            <v>1. sınıf</v>
          </cell>
        </row>
        <row r="8474">
          <cell r="B8474" t="str">
            <v>22916006</v>
          </cell>
          <cell r="C8474" t="str">
            <v>MERVE SEDEF</v>
          </cell>
          <cell r="D8474" t="str">
            <v>DAĞCI</v>
          </cell>
          <cell r="E8474" t="str">
            <v>Kapadokya Meslek Yüksekokulu</v>
          </cell>
          <cell r="F8474" t="str">
            <v>Odyometri</v>
          </cell>
          <cell r="H8474" t="str">
            <v>Ön Lisans</v>
          </cell>
          <cell r="I8474" t="str">
            <v>1. sınıf</v>
          </cell>
        </row>
        <row r="8475">
          <cell r="B8475" t="str">
            <v>22916007</v>
          </cell>
          <cell r="C8475" t="str">
            <v>TUĞÇE</v>
          </cell>
          <cell r="D8475" t="str">
            <v>ORMAN</v>
          </cell>
          <cell r="E8475" t="str">
            <v>Kapadokya Meslek Yüksekokulu</v>
          </cell>
          <cell r="F8475" t="str">
            <v>Odyometri</v>
          </cell>
          <cell r="H8475" t="str">
            <v>Ön Lisans</v>
          </cell>
          <cell r="I8475" t="str">
            <v>1. sınıf</v>
          </cell>
        </row>
        <row r="8476">
          <cell r="B8476" t="str">
            <v>22916008</v>
          </cell>
          <cell r="C8476" t="str">
            <v>BERKAY</v>
          </cell>
          <cell r="D8476" t="str">
            <v>KIRCAALİÇ</v>
          </cell>
          <cell r="E8476" t="str">
            <v>Kapadokya Meslek Yüksekokulu</v>
          </cell>
          <cell r="F8476" t="str">
            <v>Odyometri</v>
          </cell>
          <cell r="H8476" t="str">
            <v>Ön Lisans</v>
          </cell>
          <cell r="I8476" t="str">
            <v>1. sınıf</v>
          </cell>
        </row>
        <row r="8477">
          <cell r="B8477" t="str">
            <v>22916009</v>
          </cell>
          <cell r="C8477" t="str">
            <v>HÜSEYİN</v>
          </cell>
          <cell r="D8477" t="str">
            <v>DURUCAN</v>
          </cell>
          <cell r="E8477" t="str">
            <v>Kapadokya Meslek Yüksekokulu</v>
          </cell>
          <cell r="F8477" t="str">
            <v>Odyometri</v>
          </cell>
          <cell r="H8477" t="str">
            <v>Ön Lisans</v>
          </cell>
          <cell r="I8477" t="str">
            <v>1. sınıf</v>
          </cell>
        </row>
        <row r="8478">
          <cell r="B8478" t="str">
            <v>22916010</v>
          </cell>
          <cell r="C8478" t="str">
            <v>ELİF</v>
          </cell>
          <cell r="D8478" t="str">
            <v>BAYDAK</v>
          </cell>
          <cell r="E8478" t="str">
            <v>Kapadokya Meslek Yüksekokulu</v>
          </cell>
          <cell r="F8478" t="str">
            <v>Odyometri</v>
          </cell>
          <cell r="H8478" t="str">
            <v>Ön Lisans</v>
          </cell>
          <cell r="I8478" t="str">
            <v>1. sınıf</v>
          </cell>
        </row>
        <row r="8479">
          <cell r="B8479" t="str">
            <v>22916011</v>
          </cell>
          <cell r="C8479" t="str">
            <v>AYŞENUR</v>
          </cell>
          <cell r="D8479" t="str">
            <v>TUNCER</v>
          </cell>
          <cell r="E8479" t="str">
            <v>Kapadokya Meslek Yüksekokulu</v>
          </cell>
          <cell r="F8479" t="str">
            <v>Odyometri</v>
          </cell>
          <cell r="H8479" t="str">
            <v>Ön Lisans</v>
          </cell>
          <cell r="I8479" t="str">
            <v>1. sınıf</v>
          </cell>
        </row>
        <row r="8480">
          <cell r="B8480" t="str">
            <v>22916012</v>
          </cell>
          <cell r="C8480" t="str">
            <v>SENANUR</v>
          </cell>
          <cell r="D8480" t="str">
            <v>TANRIKULU</v>
          </cell>
          <cell r="E8480" t="str">
            <v>Kapadokya Meslek Yüksekokulu</v>
          </cell>
          <cell r="F8480" t="str">
            <v>Odyometri</v>
          </cell>
          <cell r="H8480" t="str">
            <v>Ön Lisans</v>
          </cell>
          <cell r="I8480" t="str">
            <v>1. sınıf</v>
          </cell>
        </row>
        <row r="8481">
          <cell r="B8481" t="str">
            <v>22916015</v>
          </cell>
          <cell r="C8481" t="str">
            <v>MESUT</v>
          </cell>
          <cell r="D8481" t="str">
            <v>BUĞUR</v>
          </cell>
          <cell r="E8481" t="str">
            <v>Kapadokya Meslek Yüksekokulu</v>
          </cell>
          <cell r="F8481" t="str">
            <v>Odyometri</v>
          </cell>
          <cell r="H8481" t="str">
            <v>Ön Lisans</v>
          </cell>
          <cell r="I8481" t="str">
            <v>1. sınıf</v>
          </cell>
        </row>
        <row r="8482">
          <cell r="B8482" t="str">
            <v>22916016</v>
          </cell>
          <cell r="C8482" t="str">
            <v>RÜMEYSA</v>
          </cell>
          <cell r="D8482" t="str">
            <v>AVCILAR</v>
          </cell>
          <cell r="E8482" t="str">
            <v>Kapadokya Meslek Yüksekokulu</v>
          </cell>
          <cell r="F8482" t="str">
            <v>Odyometri</v>
          </cell>
          <cell r="H8482" t="str">
            <v>Ön Lisans</v>
          </cell>
          <cell r="I8482" t="str">
            <v>1. sınıf</v>
          </cell>
        </row>
        <row r="8483">
          <cell r="B8483" t="str">
            <v>22916017</v>
          </cell>
          <cell r="C8483" t="str">
            <v>BUSENAZ</v>
          </cell>
          <cell r="D8483" t="str">
            <v>DEMİR</v>
          </cell>
          <cell r="E8483" t="str">
            <v>Kapadokya Meslek Yüksekokulu</v>
          </cell>
          <cell r="F8483" t="str">
            <v>Odyometri</v>
          </cell>
          <cell r="H8483" t="str">
            <v>Ön Lisans</v>
          </cell>
          <cell r="I8483" t="str">
            <v>1. sınıf</v>
          </cell>
        </row>
        <row r="8484">
          <cell r="B8484" t="str">
            <v>22916019</v>
          </cell>
          <cell r="C8484" t="str">
            <v>YUSUF</v>
          </cell>
          <cell r="D8484" t="str">
            <v>MERKAN</v>
          </cell>
          <cell r="E8484" t="str">
            <v>Kapadokya Meslek Yüksekokulu</v>
          </cell>
          <cell r="F8484" t="str">
            <v>Odyometri</v>
          </cell>
          <cell r="H8484" t="str">
            <v>Ön Lisans</v>
          </cell>
          <cell r="I8484" t="str">
            <v>1. sınıf</v>
          </cell>
        </row>
        <row r="8485">
          <cell r="B8485" t="str">
            <v>22916020</v>
          </cell>
          <cell r="C8485" t="str">
            <v>AYŞE NUR</v>
          </cell>
          <cell r="D8485" t="str">
            <v>SUCU</v>
          </cell>
          <cell r="E8485" t="str">
            <v>Kapadokya Meslek Yüksekokulu</v>
          </cell>
          <cell r="F8485" t="str">
            <v>Odyometri</v>
          </cell>
          <cell r="H8485" t="str">
            <v>Ön Lisans</v>
          </cell>
          <cell r="I8485" t="str">
            <v>1. sınıf</v>
          </cell>
        </row>
        <row r="8486">
          <cell r="B8486" t="str">
            <v>22916023</v>
          </cell>
          <cell r="C8486" t="str">
            <v>SİNEM</v>
          </cell>
          <cell r="D8486" t="str">
            <v>YILDIZ</v>
          </cell>
          <cell r="E8486" t="str">
            <v>Kapadokya Meslek Yüksekokulu</v>
          </cell>
          <cell r="F8486" t="str">
            <v>Odyometri</v>
          </cell>
          <cell r="H8486" t="str">
            <v>Ön Lisans</v>
          </cell>
          <cell r="I8486" t="str">
            <v>1. sınıf</v>
          </cell>
        </row>
        <row r="8487">
          <cell r="B8487" t="str">
            <v>22916024</v>
          </cell>
          <cell r="C8487" t="str">
            <v>ESAT</v>
          </cell>
          <cell r="D8487" t="str">
            <v>ALPASLAN</v>
          </cell>
          <cell r="E8487" t="str">
            <v>Kapadokya Meslek Yüksekokulu</v>
          </cell>
          <cell r="F8487" t="str">
            <v>Odyometri</v>
          </cell>
          <cell r="H8487" t="str">
            <v>Ön Lisans</v>
          </cell>
          <cell r="I8487" t="str">
            <v>1. sınıf</v>
          </cell>
        </row>
        <row r="8488">
          <cell r="B8488" t="str">
            <v>22916025</v>
          </cell>
          <cell r="C8488" t="str">
            <v>OĞUZHAN</v>
          </cell>
          <cell r="D8488" t="str">
            <v>BAYKAN</v>
          </cell>
          <cell r="E8488" t="str">
            <v>Kapadokya Meslek Yüksekokulu</v>
          </cell>
          <cell r="F8488" t="str">
            <v>Odyometri</v>
          </cell>
          <cell r="H8488" t="str">
            <v>Ön Lisans</v>
          </cell>
          <cell r="I8488" t="str">
            <v>1. sınıf</v>
          </cell>
        </row>
        <row r="8489">
          <cell r="B8489" t="str">
            <v>22916027</v>
          </cell>
          <cell r="C8489" t="str">
            <v>ZEYNEP</v>
          </cell>
          <cell r="D8489" t="str">
            <v>ASLAN</v>
          </cell>
          <cell r="E8489" t="str">
            <v>Kapadokya Meslek Yüksekokulu</v>
          </cell>
          <cell r="F8489" t="str">
            <v>Odyometri</v>
          </cell>
          <cell r="H8489" t="str">
            <v>Ön Lisans</v>
          </cell>
          <cell r="I8489" t="str">
            <v>1. sınıf</v>
          </cell>
        </row>
        <row r="8490">
          <cell r="B8490" t="str">
            <v>22916028</v>
          </cell>
          <cell r="C8490" t="str">
            <v>AHMET</v>
          </cell>
          <cell r="D8490" t="str">
            <v>ÖZŞENEL</v>
          </cell>
          <cell r="E8490" t="str">
            <v>Kapadokya Meslek Yüksekokulu</v>
          </cell>
          <cell r="F8490" t="str">
            <v>Odyometri</v>
          </cell>
          <cell r="H8490" t="str">
            <v>Ön Lisans</v>
          </cell>
          <cell r="I8490" t="str">
            <v>1. sınıf</v>
          </cell>
        </row>
        <row r="8491">
          <cell r="B8491" t="str">
            <v>22916029</v>
          </cell>
          <cell r="C8491" t="str">
            <v>BERFİN</v>
          </cell>
          <cell r="D8491" t="str">
            <v>İLDİZ</v>
          </cell>
          <cell r="E8491" t="str">
            <v>Kapadokya Meslek Yüksekokulu</v>
          </cell>
          <cell r="F8491" t="str">
            <v>Odyometri</v>
          </cell>
          <cell r="H8491" t="str">
            <v>Ön Lisans</v>
          </cell>
          <cell r="I8491" t="str">
            <v>1. sınıf</v>
          </cell>
        </row>
        <row r="8492">
          <cell r="B8492" t="str">
            <v>22916030</v>
          </cell>
          <cell r="C8492" t="str">
            <v>NİDA</v>
          </cell>
          <cell r="D8492" t="str">
            <v>KARAKAN</v>
          </cell>
          <cell r="E8492" t="str">
            <v>Kapadokya Meslek Yüksekokulu</v>
          </cell>
          <cell r="F8492" t="str">
            <v>Odyometri</v>
          </cell>
          <cell r="H8492" t="str">
            <v>Ön Lisans</v>
          </cell>
          <cell r="I8492" t="str">
            <v>1. sınıf</v>
          </cell>
        </row>
        <row r="8493">
          <cell r="B8493" t="str">
            <v>22916031</v>
          </cell>
          <cell r="C8493" t="str">
            <v>GÜLŞAH</v>
          </cell>
          <cell r="D8493" t="str">
            <v>BULUT</v>
          </cell>
          <cell r="E8493" t="str">
            <v>Kapadokya Meslek Yüksekokulu</v>
          </cell>
          <cell r="F8493" t="str">
            <v>Odyometri</v>
          </cell>
          <cell r="H8493" t="str">
            <v>Ön Lisans</v>
          </cell>
          <cell r="I8493" t="str">
            <v>1. sınıf</v>
          </cell>
        </row>
        <row r="8494">
          <cell r="B8494" t="str">
            <v>22916035</v>
          </cell>
          <cell r="C8494" t="str">
            <v>PEMBE SUDE</v>
          </cell>
          <cell r="D8494" t="str">
            <v>KARAMERCAN</v>
          </cell>
          <cell r="E8494" t="str">
            <v>Kapadokya Meslek Yüksekokulu</v>
          </cell>
          <cell r="F8494" t="str">
            <v>Odyometri</v>
          </cell>
          <cell r="H8494" t="str">
            <v>Ön Lisans</v>
          </cell>
          <cell r="I8494" t="str">
            <v>1. sınıf</v>
          </cell>
        </row>
        <row r="8495">
          <cell r="B8495" t="str">
            <v>22916037</v>
          </cell>
          <cell r="C8495" t="str">
            <v>ATAKAN</v>
          </cell>
          <cell r="D8495" t="str">
            <v>KARAGÖZ</v>
          </cell>
          <cell r="E8495" t="str">
            <v>Kapadokya Meslek Yüksekokulu</v>
          </cell>
          <cell r="F8495" t="str">
            <v>Odyometri</v>
          </cell>
          <cell r="H8495" t="str">
            <v>Ön Lisans</v>
          </cell>
          <cell r="I8495" t="str">
            <v>1. sınıf</v>
          </cell>
        </row>
        <row r="8496">
          <cell r="B8496" t="str">
            <v>22916038</v>
          </cell>
          <cell r="C8496" t="str">
            <v>SEDANUR</v>
          </cell>
          <cell r="D8496" t="str">
            <v>HÜSREVOĞLU</v>
          </cell>
          <cell r="E8496" t="str">
            <v>Kapadokya Meslek Yüksekokulu</v>
          </cell>
          <cell r="F8496" t="str">
            <v>Odyometri</v>
          </cell>
          <cell r="H8496" t="str">
            <v>Ön Lisans</v>
          </cell>
          <cell r="I8496" t="str">
            <v>1. sınıf</v>
          </cell>
        </row>
        <row r="8497">
          <cell r="B8497" t="str">
            <v>22916039</v>
          </cell>
          <cell r="C8497" t="str">
            <v>BEYZA BEGÜM</v>
          </cell>
          <cell r="D8497" t="str">
            <v>YALNIZ</v>
          </cell>
          <cell r="E8497" t="str">
            <v>Kapadokya Meslek Yüksekokulu</v>
          </cell>
          <cell r="F8497" t="str">
            <v>Odyometri</v>
          </cell>
          <cell r="H8497" t="str">
            <v>Ön Lisans</v>
          </cell>
          <cell r="I8497" t="str">
            <v>1. sınıf</v>
          </cell>
        </row>
        <row r="8498">
          <cell r="B8498" t="str">
            <v>22916040</v>
          </cell>
          <cell r="C8498" t="str">
            <v>YUNUS EMRE</v>
          </cell>
          <cell r="D8498" t="str">
            <v>GÖKÇE</v>
          </cell>
          <cell r="E8498" t="str">
            <v>Kapadokya Meslek Yüksekokulu</v>
          </cell>
          <cell r="F8498" t="str">
            <v>Odyometri</v>
          </cell>
          <cell r="H8498" t="str">
            <v>Ön Lisans</v>
          </cell>
          <cell r="I8498" t="str">
            <v>1. sınıf</v>
          </cell>
        </row>
        <row r="8499">
          <cell r="B8499" t="str">
            <v>22916041</v>
          </cell>
          <cell r="C8499" t="str">
            <v>EDA NUR</v>
          </cell>
          <cell r="D8499" t="str">
            <v>IŞIK</v>
          </cell>
          <cell r="E8499" t="str">
            <v>Kapadokya Meslek Yüksekokulu</v>
          </cell>
          <cell r="F8499" t="str">
            <v>Odyometri</v>
          </cell>
          <cell r="H8499" t="str">
            <v>Ön Lisans</v>
          </cell>
          <cell r="I8499" t="str">
            <v>1. sınıf</v>
          </cell>
        </row>
        <row r="8500">
          <cell r="B8500" t="str">
            <v>22916042</v>
          </cell>
          <cell r="C8500" t="str">
            <v>EGEMEN SERENAT</v>
          </cell>
          <cell r="D8500" t="str">
            <v>GÜVENDİK</v>
          </cell>
          <cell r="E8500" t="str">
            <v>Kapadokya Meslek Yüksekokulu</v>
          </cell>
          <cell r="F8500" t="str">
            <v>Odyometri</v>
          </cell>
          <cell r="H8500" t="str">
            <v>Ön Lisans</v>
          </cell>
          <cell r="I8500" t="str">
            <v>1. sınıf</v>
          </cell>
        </row>
        <row r="8501">
          <cell r="B8501" t="str">
            <v>22916043</v>
          </cell>
          <cell r="C8501" t="str">
            <v>OĞUZ</v>
          </cell>
          <cell r="D8501" t="str">
            <v>ÖNER</v>
          </cell>
          <cell r="E8501" t="str">
            <v>Kapadokya Meslek Yüksekokulu</v>
          </cell>
          <cell r="F8501" t="str">
            <v>Odyometri</v>
          </cell>
          <cell r="H8501" t="str">
            <v>Ön Lisans</v>
          </cell>
          <cell r="I8501" t="str">
            <v>1. sınıf</v>
          </cell>
        </row>
        <row r="8502">
          <cell r="B8502" t="str">
            <v>22916046</v>
          </cell>
          <cell r="C8502" t="str">
            <v>HASAN</v>
          </cell>
          <cell r="D8502" t="str">
            <v>VARİNLİ</v>
          </cell>
          <cell r="E8502" t="str">
            <v>Kapadokya Meslek Yüksekokulu</v>
          </cell>
          <cell r="F8502" t="str">
            <v>Odyometri</v>
          </cell>
          <cell r="H8502" t="str">
            <v>Ön Lisans</v>
          </cell>
          <cell r="I8502" t="str">
            <v>1. sınıf</v>
          </cell>
        </row>
        <row r="8503">
          <cell r="B8503" t="str">
            <v>22916049</v>
          </cell>
          <cell r="C8503" t="str">
            <v>NUSRET</v>
          </cell>
          <cell r="D8503" t="str">
            <v>ÖZDEMİR</v>
          </cell>
          <cell r="E8503" t="str">
            <v>Kapadokya Meslek Yüksekokulu</v>
          </cell>
          <cell r="F8503" t="str">
            <v>Odyometri</v>
          </cell>
          <cell r="H8503" t="str">
            <v>Ön Lisans</v>
          </cell>
          <cell r="I8503" t="str">
            <v>1. sınıf</v>
          </cell>
        </row>
        <row r="8504">
          <cell r="B8504" t="str">
            <v>22916051</v>
          </cell>
          <cell r="C8504" t="str">
            <v>UMUT CAN</v>
          </cell>
          <cell r="D8504" t="str">
            <v>KAZAN</v>
          </cell>
          <cell r="E8504" t="str">
            <v>Kapadokya Meslek Yüksekokulu</v>
          </cell>
          <cell r="F8504" t="str">
            <v>Odyometri</v>
          </cell>
          <cell r="H8504" t="str">
            <v>Ön Lisans</v>
          </cell>
          <cell r="I8504" t="str">
            <v>1. sınıf</v>
          </cell>
        </row>
        <row r="8505">
          <cell r="B8505" t="str">
            <v>22917002</v>
          </cell>
          <cell r="C8505" t="str">
            <v>NACİYE</v>
          </cell>
          <cell r="D8505" t="str">
            <v>PATAT</v>
          </cell>
          <cell r="E8505" t="str">
            <v>Kapadokya Meslek Yüksekokulu</v>
          </cell>
          <cell r="F8505" t="str">
            <v>Sivil Havacılık Kabin Hizmetleri</v>
          </cell>
          <cell r="H8505" t="str">
            <v>Ön Lisans</v>
          </cell>
          <cell r="I8505" t="str">
            <v>1. sınıf</v>
          </cell>
        </row>
        <row r="8506">
          <cell r="B8506" t="str">
            <v>22917003</v>
          </cell>
          <cell r="C8506" t="str">
            <v>SEMİHA</v>
          </cell>
          <cell r="D8506" t="str">
            <v>ŞENKAL</v>
          </cell>
          <cell r="E8506" t="str">
            <v>Kapadokya Meslek Yüksekokulu</v>
          </cell>
          <cell r="F8506" t="str">
            <v>Sivil Havacılık Kabin Hizmetleri</v>
          </cell>
          <cell r="H8506" t="str">
            <v>Ön Lisans</v>
          </cell>
          <cell r="I8506" t="str">
            <v>1. sınıf</v>
          </cell>
        </row>
        <row r="8507">
          <cell r="B8507" t="str">
            <v>22917004</v>
          </cell>
          <cell r="C8507" t="str">
            <v>AYSİMA</v>
          </cell>
          <cell r="D8507" t="str">
            <v>KARATOSUN</v>
          </cell>
          <cell r="E8507" t="str">
            <v>Kapadokya Meslek Yüksekokulu</v>
          </cell>
          <cell r="F8507" t="str">
            <v>Sivil Havacılık Kabin Hizmetleri</v>
          </cell>
          <cell r="H8507" t="str">
            <v>Ön Lisans</v>
          </cell>
          <cell r="I8507" t="str">
            <v>1. sınıf</v>
          </cell>
        </row>
        <row r="8508">
          <cell r="B8508" t="str">
            <v>22917006</v>
          </cell>
          <cell r="C8508" t="str">
            <v>NİSA BERFİN</v>
          </cell>
          <cell r="D8508" t="str">
            <v>DERTLİ</v>
          </cell>
          <cell r="E8508" t="str">
            <v>Kapadokya Meslek Yüksekokulu</v>
          </cell>
          <cell r="F8508" t="str">
            <v>Sivil Havacılık Kabin Hizmetleri</v>
          </cell>
          <cell r="H8508" t="str">
            <v>Ön Lisans</v>
          </cell>
          <cell r="I8508" t="str">
            <v>1. sınıf</v>
          </cell>
        </row>
        <row r="8509">
          <cell r="B8509" t="str">
            <v>22917007</v>
          </cell>
          <cell r="C8509" t="str">
            <v>BERİL ALEYNA</v>
          </cell>
          <cell r="D8509" t="str">
            <v>IŞIKDEMİR</v>
          </cell>
          <cell r="E8509" t="str">
            <v>Kapadokya Meslek Yüksekokulu</v>
          </cell>
          <cell r="F8509" t="str">
            <v>Sivil Havacılık Kabin Hizmetleri</v>
          </cell>
          <cell r="H8509" t="str">
            <v>Ön Lisans</v>
          </cell>
          <cell r="I8509" t="str">
            <v>1. sınıf</v>
          </cell>
        </row>
        <row r="8510">
          <cell r="B8510" t="str">
            <v>22917009</v>
          </cell>
          <cell r="C8510" t="str">
            <v>BENGÜSU</v>
          </cell>
          <cell r="D8510" t="str">
            <v>GÖLE</v>
          </cell>
          <cell r="E8510" t="str">
            <v>Kapadokya Meslek Yüksekokulu</v>
          </cell>
          <cell r="F8510" t="str">
            <v>Sivil Havacılık Kabin Hizmetleri</v>
          </cell>
          <cell r="H8510" t="str">
            <v>Ön Lisans</v>
          </cell>
          <cell r="I8510" t="str">
            <v>1. sınıf</v>
          </cell>
        </row>
        <row r="8511">
          <cell r="B8511" t="str">
            <v>22917011</v>
          </cell>
          <cell r="C8511" t="str">
            <v>İREM</v>
          </cell>
          <cell r="D8511" t="str">
            <v>ÖZTÜRK</v>
          </cell>
          <cell r="E8511" t="str">
            <v>Kapadokya Meslek Yüksekokulu</v>
          </cell>
          <cell r="F8511" t="str">
            <v>Sivil Havacılık Kabin Hizmetleri</v>
          </cell>
          <cell r="H8511" t="str">
            <v>Ön Lisans</v>
          </cell>
          <cell r="I8511" t="str">
            <v>1. sınıf</v>
          </cell>
        </row>
        <row r="8512">
          <cell r="B8512" t="str">
            <v>22917012</v>
          </cell>
          <cell r="C8512" t="str">
            <v>RABİA</v>
          </cell>
          <cell r="D8512" t="str">
            <v>KAYA</v>
          </cell>
          <cell r="E8512" t="str">
            <v>Kapadokya Meslek Yüksekokulu</v>
          </cell>
          <cell r="F8512" t="str">
            <v>Sivil Havacılık Kabin Hizmetleri</v>
          </cell>
          <cell r="H8512" t="str">
            <v>Ön Lisans</v>
          </cell>
          <cell r="I8512" t="str">
            <v>1. sınıf</v>
          </cell>
        </row>
        <row r="8513">
          <cell r="B8513" t="str">
            <v>22917013</v>
          </cell>
          <cell r="C8513" t="str">
            <v>SERHAT</v>
          </cell>
          <cell r="D8513" t="str">
            <v>USLU</v>
          </cell>
          <cell r="E8513" t="str">
            <v>Kapadokya Meslek Yüksekokulu</v>
          </cell>
          <cell r="F8513" t="str">
            <v>Sivil Havacılık Kabin Hizmetleri</v>
          </cell>
          <cell r="H8513" t="str">
            <v>Ön Lisans</v>
          </cell>
          <cell r="I8513" t="str">
            <v>1. sınıf</v>
          </cell>
        </row>
        <row r="8514">
          <cell r="B8514" t="str">
            <v>22917015</v>
          </cell>
          <cell r="C8514" t="str">
            <v>EMİRHAN</v>
          </cell>
          <cell r="D8514" t="str">
            <v>ÜSTÜN</v>
          </cell>
          <cell r="E8514" t="str">
            <v>Kapadokya Meslek Yüksekokulu</v>
          </cell>
          <cell r="F8514" t="str">
            <v>Sivil Havacılık Kabin Hizmetleri</v>
          </cell>
          <cell r="H8514" t="str">
            <v>Ön Lisans</v>
          </cell>
          <cell r="I8514" t="str">
            <v>1. sınıf</v>
          </cell>
        </row>
        <row r="8515">
          <cell r="B8515" t="str">
            <v>22917016</v>
          </cell>
          <cell r="C8515" t="str">
            <v>İLAYDA</v>
          </cell>
          <cell r="D8515" t="str">
            <v>ÇEVİKER</v>
          </cell>
          <cell r="E8515" t="str">
            <v>Kapadokya Meslek Yüksekokulu</v>
          </cell>
          <cell r="F8515" t="str">
            <v>Sivil Havacılık Kabin Hizmetleri</v>
          </cell>
          <cell r="H8515" t="str">
            <v>Ön Lisans</v>
          </cell>
          <cell r="I8515" t="str">
            <v>1. sınıf</v>
          </cell>
        </row>
        <row r="8516">
          <cell r="B8516" t="str">
            <v>22917017</v>
          </cell>
          <cell r="C8516" t="str">
            <v>EDA</v>
          </cell>
          <cell r="D8516" t="str">
            <v>ÇAKI</v>
          </cell>
          <cell r="E8516" t="str">
            <v>Kapadokya Meslek Yüksekokulu</v>
          </cell>
          <cell r="F8516" t="str">
            <v>Sivil Havacılık Kabin Hizmetleri</v>
          </cell>
          <cell r="H8516" t="str">
            <v>Ön Lisans</v>
          </cell>
          <cell r="I8516" t="str">
            <v>1. sınıf</v>
          </cell>
        </row>
        <row r="8517">
          <cell r="B8517" t="str">
            <v>22917018</v>
          </cell>
          <cell r="C8517" t="str">
            <v>NEDİMCAN</v>
          </cell>
          <cell r="D8517" t="str">
            <v>DAĞDEVİREN</v>
          </cell>
          <cell r="E8517" t="str">
            <v>Kapadokya Meslek Yüksekokulu</v>
          </cell>
          <cell r="F8517" t="str">
            <v>Sivil Havacılık Kabin Hizmetleri</v>
          </cell>
          <cell r="H8517" t="str">
            <v>Ön Lisans</v>
          </cell>
          <cell r="I8517" t="str">
            <v>1. sınıf</v>
          </cell>
        </row>
        <row r="8518">
          <cell r="B8518" t="str">
            <v>22917019</v>
          </cell>
          <cell r="C8518" t="str">
            <v>BEYZA</v>
          </cell>
          <cell r="D8518" t="str">
            <v>BILDIRKİ</v>
          </cell>
          <cell r="E8518" t="str">
            <v>Kapadokya Meslek Yüksekokulu</v>
          </cell>
          <cell r="F8518" t="str">
            <v>Sivil Havacılık Kabin Hizmetleri</v>
          </cell>
          <cell r="H8518" t="str">
            <v>Ön Lisans</v>
          </cell>
          <cell r="I8518" t="str">
            <v>1. sınıf</v>
          </cell>
        </row>
        <row r="8519">
          <cell r="B8519" t="str">
            <v>22917020</v>
          </cell>
          <cell r="C8519" t="str">
            <v>ELİF</v>
          </cell>
          <cell r="D8519" t="str">
            <v>BOZTEPE</v>
          </cell>
          <cell r="E8519" t="str">
            <v>Kapadokya Meslek Yüksekokulu</v>
          </cell>
          <cell r="F8519" t="str">
            <v>Sivil Havacılık Kabin Hizmetleri</v>
          </cell>
          <cell r="H8519" t="str">
            <v>Ön Lisans</v>
          </cell>
          <cell r="I8519" t="str">
            <v>1. sınıf</v>
          </cell>
        </row>
        <row r="8520">
          <cell r="B8520" t="str">
            <v>22917021</v>
          </cell>
          <cell r="C8520" t="str">
            <v>FATMA</v>
          </cell>
          <cell r="D8520" t="str">
            <v>ÖRDEK</v>
          </cell>
          <cell r="E8520" t="str">
            <v>Kapadokya Meslek Yüksekokulu</v>
          </cell>
          <cell r="F8520" t="str">
            <v>Sivil Havacılık Kabin Hizmetleri</v>
          </cell>
          <cell r="H8520" t="str">
            <v>Ön Lisans</v>
          </cell>
          <cell r="I8520" t="str">
            <v>1. sınıf</v>
          </cell>
        </row>
        <row r="8521">
          <cell r="B8521" t="str">
            <v>22917023</v>
          </cell>
          <cell r="C8521" t="str">
            <v>HAYAL BUKET</v>
          </cell>
          <cell r="D8521" t="str">
            <v>BAYAR</v>
          </cell>
          <cell r="E8521" t="str">
            <v>Kapadokya Meslek Yüksekokulu</v>
          </cell>
          <cell r="F8521" t="str">
            <v>Sivil Havacılık Kabin Hizmetleri</v>
          </cell>
          <cell r="H8521" t="str">
            <v>Ön Lisans</v>
          </cell>
          <cell r="I8521" t="str">
            <v>1. sınıf</v>
          </cell>
        </row>
        <row r="8522">
          <cell r="B8522" t="str">
            <v>22917024</v>
          </cell>
          <cell r="C8522" t="str">
            <v>HASAN</v>
          </cell>
          <cell r="D8522" t="str">
            <v>AKYOL</v>
          </cell>
          <cell r="E8522" t="str">
            <v>Kapadokya Meslek Yüksekokulu</v>
          </cell>
          <cell r="F8522" t="str">
            <v>Sivil Havacılık Kabin Hizmetleri</v>
          </cell>
          <cell r="H8522" t="str">
            <v>Ön Lisans</v>
          </cell>
          <cell r="I8522" t="str">
            <v>1. sınıf</v>
          </cell>
        </row>
        <row r="8523">
          <cell r="B8523" t="str">
            <v>22917025</v>
          </cell>
          <cell r="C8523" t="str">
            <v>ESMA</v>
          </cell>
          <cell r="D8523" t="str">
            <v>ÜNLÜ</v>
          </cell>
          <cell r="E8523" t="str">
            <v>Kapadokya Meslek Yüksekokulu</v>
          </cell>
          <cell r="F8523" t="str">
            <v>Sivil Havacılık Kabin Hizmetleri</v>
          </cell>
          <cell r="H8523" t="str">
            <v>Ön Lisans</v>
          </cell>
          <cell r="I8523" t="str">
            <v>1. sınıf</v>
          </cell>
        </row>
        <row r="8524">
          <cell r="B8524" t="str">
            <v>22917026</v>
          </cell>
          <cell r="C8524" t="str">
            <v>YAREN</v>
          </cell>
          <cell r="D8524" t="str">
            <v>KADER</v>
          </cell>
          <cell r="E8524" t="str">
            <v>Kapadokya Meslek Yüksekokulu</v>
          </cell>
          <cell r="F8524" t="str">
            <v>Sivil Havacılık Kabin Hizmetleri</v>
          </cell>
          <cell r="H8524" t="str">
            <v>Ön Lisans</v>
          </cell>
          <cell r="I8524" t="str">
            <v>1. sınıf</v>
          </cell>
        </row>
        <row r="8525">
          <cell r="B8525" t="str">
            <v>22917027</v>
          </cell>
          <cell r="C8525" t="str">
            <v>SILA</v>
          </cell>
          <cell r="D8525" t="str">
            <v>SOYSAL</v>
          </cell>
          <cell r="E8525" t="str">
            <v>Kapadokya Meslek Yüksekokulu</v>
          </cell>
          <cell r="F8525" t="str">
            <v>Sivil Havacılık Kabin Hizmetleri</v>
          </cell>
          <cell r="H8525" t="str">
            <v>Ön Lisans</v>
          </cell>
          <cell r="I8525" t="str">
            <v>1. sınıf</v>
          </cell>
        </row>
        <row r="8526">
          <cell r="B8526" t="str">
            <v>22917028</v>
          </cell>
          <cell r="C8526" t="str">
            <v>AHMET</v>
          </cell>
          <cell r="D8526" t="str">
            <v>ÇETİNEL</v>
          </cell>
          <cell r="E8526" t="str">
            <v>Kapadokya Meslek Yüksekokulu</v>
          </cell>
          <cell r="F8526" t="str">
            <v>Sivil Havacılık Kabin Hizmetleri</v>
          </cell>
          <cell r="H8526" t="str">
            <v>Ön Lisans</v>
          </cell>
          <cell r="I8526" t="str">
            <v>1. sınıf</v>
          </cell>
        </row>
        <row r="8527">
          <cell r="B8527" t="str">
            <v>22917029</v>
          </cell>
          <cell r="C8527" t="str">
            <v>KÜBRA</v>
          </cell>
          <cell r="D8527" t="str">
            <v>AKIN</v>
          </cell>
          <cell r="E8527" t="str">
            <v>Kapadokya Meslek Yüksekokulu</v>
          </cell>
          <cell r="F8527" t="str">
            <v>Sivil Havacılık Kabin Hizmetleri</v>
          </cell>
          <cell r="H8527" t="str">
            <v>Ön Lisans</v>
          </cell>
          <cell r="I8527" t="str">
            <v>1. sınıf</v>
          </cell>
        </row>
        <row r="8528">
          <cell r="B8528" t="str">
            <v>22917030</v>
          </cell>
          <cell r="C8528" t="str">
            <v>TUĞÇE</v>
          </cell>
          <cell r="D8528" t="str">
            <v>AKINCI</v>
          </cell>
          <cell r="E8528" t="str">
            <v>Kapadokya Meslek Yüksekokulu</v>
          </cell>
          <cell r="F8528" t="str">
            <v>Sivil Havacılık Kabin Hizmetleri</v>
          </cell>
          <cell r="H8528" t="str">
            <v>Ön Lisans</v>
          </cell>
          <cell r="I8528" t="str">
            <v>1. sınıf</v>
          </cell>
        </row>
        <row r="8529">
          <cell r="B8529" t="str">
            <v>22917031</v>
          </cell>
          <cell r="C8529" t="str">
            <v>BAŞAK</v>
          </cell>
          <cell r="D8529" t="str">
            <v>ŞAHİN</v>
          </cell>
          <cell r="E8529" t="str">
            <v>Kapadokya Meslek Yüksekokulu</v>
          </cell>
          <cell r="F8529" t="str">
            <v>Sivil Havacılık Kabin Hizmetleri</v>
          </cell>
          <cell r="H8529" t="str">
            <v>Ön Lisans</v>
          </cell>
          <cell r="I8529" t="str">
            <v>1. sınıf</v>
          </cell>
        </row>
        <row r="8530">
          <cell r="B8530" t="str">
            <v>22917032</v>
          </cell>
          <cell r="C8530" t="str">
            <v>ELİF</v>
          </cell>
          <cell r="D8530" t="str">
            <v>ÖZYURT</v>
          </cell>
          <cell r="E8530" t="str">
            <v>Kapadokya Meslek Yüksekokulu</v>
          </cell>
          <cell r="F8530" t="str">
            <v>Sivil Havacılık Kabin Hizmetleri</v>
          </cell>
          <cell r="H8530" t="str">
            <v>Ön Lisans</v>
          </cell>
          <cell r="I8530" t="str">
            <v>1. sınıf</v>
          </cell>
        </row>
        <row r="8531">
          <cell r="B8531" t="str">
            <v>21830041</v>
          </cell>
          <cell r="C8531" t="str">
            <v>MELİSA SEHER</v>
          </cell>
          <cell r="D8531" t="str">
            <v>YANAR</v>
          </cell>
          <cell r="E8531" t="str">
            <v>Kapadokya Meslek Yüksekokulu</v>
          </cell>
          <cell r="F8531" t="str">
            <v>Tıbbi Laboratuvar Teknikleri</v>
          </cell>
          <cell r="H8531" t="str">
            <v>Ön Lisans</v>
          </cell>
          <cell r="I8531" t="str">
            <v>2. sınıf</v>
          </cell>
        </row>
        <row r="8532">
          <cell r="B8532" t="str">
            <v>22917034</v>
          </cell>
          <cell r="C8532" t="str">
            <v>YAREN</v>
          </cell>
          <cell r="D8532" t="str">
            <v>YALÇINKAYA</v>
          </cell>
          <cell r="E8532" t="str">
            <v>Kapadokya Meslek Yüksekokulu</v>
          </cell>
          <cell r="F8532" t="str">
            <v>Sivil Havacılık Kabin Hizmetleri</v>
          </cell>
          <cell r="H8532" t="str">
            <v>Ön Lisans</v>
          </cell>
          <cell r="I8532" t="str">
            <v>1. sınıf</v>
          </cell>
        </row>
        <row r="8533">
          <cell r="B8533" t="str">
            <v>22917035</v>
          </cell>
          <cell r="C8533" t="str">
            <v>ELİF</v>
          </cell>
          <cell r="D8533" t="str">
            <v>KATMAN</v>
          </cell>
          <cell r="E8533" t="str">
            <v>Kapadokya Meslek Yüksekokulu</v>
          </cell>
          <cell r="F8533" t="str">
            <v>Sivil Havacılık Kabin Hizmetleri</v>
          </cell>
          <cell r="H8533" t="str">
            <v>Ön Lisans</v>
          </cell>
          <cell r="I8533" t="str">
            <v>1. sınıf</v>
          </cell>
        </row>
        <row r="8534">
          <cell r="B8534" t="str">
            <v>22917036</v>
          </cell>
          <cell r="C8534" t="str">
            <v>SERKAN</v>
          </cell>
          <cell r="D8534" t="str">
            <v>DURMAZ</v>
          </cell>
          <cell r="E8534" t="str">
            <v>Kapadokya Meslek Yüksekokulu</v>
          </cell>
          <cell r="F8534" t="str">
            <v>Sivil Havacılık Kabin Hizmetleri</v>
          </cell>
          <cell r="H8534" t="str">
            <v>Ön Lisans</v>
          </cell>
          <cell r="I8534" t="str">
            <v>1. sınıf</v>
          </cell>
        </row>
        <row r="8535">
          <cell r="B8535" t="str">
            <v>22917037</v>
          </cell>
          <cell r="C8535" t="str">
            <v>ASLI</v>
          </cell>
          <cell r="D8535" t="str">
            <v>BARAN</v>
          </cell>
          <cell r="E8535" t="str">
            <v>Kapadokya Meslek Yüksekokulu</v>
          </cell>
          <cell r="F8535" t="str">
            <v>Sivil Havacılık Kabin Hizmetleri</v>
          </cell>
          <cell r="H8535" t="str">
            <v>Ön Lisans</v>
          </cell>
          <cell r="I8535" t="str">
            <v>1. sınıf</v>
          </cell>
        </row>
        <row r="8536">
          <cell r="B8536" t="str">
            <v>22917038</v>
          </cell>
          <cell r="C8536" t="str">
            <v>GÖZDE</v>
          </cell>
          <cell r="D8536" t="str">
            <v>ASLANBAŞ</v>
          </cell>
          <cell r="E8536" t="str">
            <v>Kapadokya Meslek Yüksekokulu</v>
          </cell>
          <cell r="F8536" t="str">
            <v>Sivil Havacılık Kabin Hizmetleri</v>
          </cell>
          <cell r="H8536" t="str">
            <v>Ön Lisans</v>
          </cell>
          <cell r="I8536" t="str">
            <v>1. sınıf</v>
          </cell>
        </row>
        <row r="8537">
          <cell r="B8537" t="str">
            <v>22917039</v>
          </cell>
          <cell r="C8537" t="str">
            <v>MÜRÜVVET NESLİHAN</v>
          </cell>
          <cell r="D8537" t="str">
            <v>BÜYÜKPATPAT</v>
          </cell>
          <cell r="E8537" t="str">
            <v>Kapadokya Meslek Yüksekokulu</v>
          </cell>
          <cell r="F8537" t="str">
            <v>Sivil Havacılık Kabin Hizmetleri</v>
          </cell>
          <cell r="H8537" t="str">
            <v>Ön Lisans</v>
          </cell>
          <cell r="I8537" t="str">
            <v>1. sınıf</v>
          </cell>
        </row>
        <row r="8538">
          <cell r="B8538" t="str">
            <v>22917040</v>
          </cell>
          <cell r="C8538" t="str">
            <v>BUSE</v>
          </cell>
          <cell r="D8538" t="str">
            <v>ASAN</v>
          </cell>
          <cell r="E8538" t="str">
            <v>Kapadokya Meslek Yüksekokulu</v>
          </cell>
          <cell r="F8538" t="str">
            <v>Sivil Havacılık Kabin Hizmetleri</v>
          </cell>
          <cell r="H8538" t="str">
            <v>Ön Lisans</v>
          </cell>
          <cell r="I8538" t="str">
            <v>1. sınıf</v>
          </cell>
        </row>
        <row r="8539">
          <cell r="B8539" t="str">
            <v>22917041</v>
          </cell>
          <cell r="C8539" t="str">
            <v>MELİKE ALEYNA</v>
          </cell>
          <cell r="D8539" t="str">
            <v>COŞKUN</v>
          </cell>
          <cell r="E8539" t="str">
            <v>Kapadokya Meslek Yüksekokulu</v>
          </cell>
          <cell r="F8539" t="str">
            <v>Sivil Havacılık Kabin Hizmetleri</v>
          </cell>
          <cell r="H8539" t="str">
            <v>Ön Lisans</v>
          </cell>
          <cell r="I8539" t="str">
            <v>1. sınıf</v>
          </cell>
        </row>
        <row r="8540">
          <cell r="B8540" t="str">
            <v>22917042</v>
          </cell>
          <cell r="C8540" t="str">
            <v>SUDE</v>
          </cell>
          <cell r="D8540" t="str">
            <v>GÖKTAŞ</v>
          </cell>
          <cell r="E8540" t="str">
            <v>Kapadokya Meslek Yüksekokulu</v>
          </cell>
          <cell r="F8540" t="str">
            <v>Sivil Havacılık Kabin Hizmetleri</v>
          </cell>
          <cell r="H8540" t="str">
            <v>Ön Lisans</v>
          </cell>
          <cell r="I8540" t="str">
            <v>1. sınıf</v>
          </cell>
        </row>
        <row r="8541">
          <cell r="B8541" t="str">
            <v>22917043</v>
          </cell>
          <cell r="C8541" t="str">
            <v>DİLARA</v>
          </cell>
          <cell r="D8541" t="str">
            <v>ŞENSOY</v>
          </cell>
          <cell r="E8541" t="str">
            <v>Kapadokya Meslek Yüksekokulu</v>
          </cell>
          <cell r="F8541" t="str">
            <v>Sivil Havacılık Kabin Hizmetleri</v>
          </cell>
          <cell r="H8541" t="str">
            <v>Ön Lisans</v>
          </cell>
          <cell r="I8541" t="str">
            <v>1. sınıf</v>
          </cell>
        </row>
        <row r="8542">
          <cell r="B8542" t="str">
            <v>22917044</v>
          </cell>
          <cell r="C8542" t="str">
            <v>ŞÜKRAN</v>
          </cell>
          <cell r="D8542" t="str">
            <v>ÖZKAN</v>
          </cell>
          <cell r="E8542" t="str">
            <v>Kapadokya Meslek Yüksekokulu</v>
          </cell>
          <cell r="F8542" t="str">
            <v>Sivil Havacılık Kabin Hizmetleri</v>
          </cell>
          <cell r="H8542" t="str">
            <v>Ön Lisans</v>
          </cell>
          <cell r="I8542" t="str">
            <v>1. sınıf</v>
          </cell>
        </row>
        <row r="8543">
          <cell r="B8543" t="str">
            <v>22917045</v>
          </cell>
          <cell r="C8543" t="str">
            <v>DOĞUKAN</v>
          </cell>
          <cell r="D8543" t="str">
            <v>TEKİN</v>
          </cell>
          <cell r="E8543" t="str">
            <v>Kapadokya Meslek Yüksekokulu</v>
          </cell>
          <cell r="F8543" t="str">
            <v>Sivil Havacılık Kabin Hizmetleri</v>
          </cell>
          <cell r="H8543" t="str">
            <v>Ön Lisans</v>
          </cell>
          <cell r="I8543" t="str">
            <v>1. sınıf</v>
          </cell>
        </row>
        <row r="8544">
          <cell r="B8544" t="str">
            <v>22917046</v>
          </cell>
          <cell r="C8544" t="str">
            <v>NURAY</v>
          </cell>
          <cell r="D8544" t="str">
            <v>KANDEMİR</v>
          </cell>
          <cell r="E8544" t="str">
            <v>Kapadokya Meslek Yüksekokulu</v>
          </cell>
          <cell r="F8544" t="str">
            <v>Sivil Havacılık Kabin Hizmetleri</v>
          </cell>
          <cell r="H8544" t="str">
            <v>Ön Lisans</v>
          </cell>
          <cell r="I8544" t="str">
            <v>1. sınıf</v>
          </cell>
        </row>
        <row r="8545">
          <cell r="B8545" t="str">
            <v>22917047</v>
          </cell>
          <cell r="C8545" t="str">
            <v>ÖZGE</v>
          </cell>
          <cell r="D8545" t="str">
            <v>YALÇINKAYA</v>
          </cell>
          <cell r="E8545" t="str">
            <v>Kapadokya Meslek Yüksekokulu</v>
          </cell>
          <cell r="F8545" t="str">
            <v>Sivil Havacılık Kabin Hizmetleri</v>
          </cell>
          <cell r="H8545" t="str">
            <v>Ön Lisans</v>
          </cell>
          <cell r="I8545" t="str">
            <v>1. sınıf</v>
          </cell>
        </row>
        <row r="8546">
          <cell r="B8546" t="str">
            <v>22917049</v>
          </cell>
          <cell r="C8546" t="str">
            <v>BETÜL</v>
          </cell>
          <cell r="D8546" t="str">
            <v>ERTUĞRUL</v>
          </cell>
          <cell r="E8546" t="str">
            <v>Kapadokya Meslek Yüksekokulu</v>
          </cell>
          <cell r="F8546" t="str">
            <v>Sivil Havacılık Kabin Hizmetleri</v>
          </cell>
          <cell r="H8546" t="str">
            <v>Ön Lisans</v>
          </cell>
          <cell r="I8546" t="str">
            <v>1. sınıf</v>
          </cell>
        </row>
        <row r="8547">
          <cell r="B8547" t="str">
            <v>22237001</v>
          </cell>
          <cell r="C8547" t="str">
            <v>MELİSA</v>
          </cell>
          <cell r="D8547" t="str">
            <v>YAŞARTAŞ</v>
          </cell>
          <cell r="E8547" t="str">
            <v>Kapadokya Meslek Yüksekokulu</v>
          </cell>
          <cell r="F8547" t="str">
            <v>Ameliyathane Hizmetleri</v>
          </cell>
          <cell r="H8547" t="str">
            <v>Ön Lisans</v>
          </cell>
          <cell r="I8547" t="str">
            <v>1. sınıf</v>
          </cell>
        </row>
        <row r="8548">
          <cell r="B8548" t="str">
            <v>22917403</v>
          </cell>
          <cell r="C8548" t="str">
            <v>İrem</v>
          </cell>
          <cell r="D8548" t="str">
            <v>Can</v>
          </cell>
          <cell r="E8548" t="str">
            <v>Kapadokya Meslek Yüksekokulu</v>
          </cell>
          <cell r="F8548" t="str">
            <v>Sivil Havacılık Kabin Hizmetleri</v>
          </cell>
          <cell r="H8548" t="str">
            <v>Ön Lisans</v>
          </cell>
          <cell r="I8548" t="str">
            <v>1. sınıf</v>
          </cell>
        </row>
        <row r="8549">
          <cell r="B8549" t="str">
            <v>22917405</v>
          </cell>
          <cell r="C8549" t="str">
            <v>Seda</v>
          </cell>
          <cell r="D8549" t="str">
            <v>Çakı</v>
          </cell>
          <cell r="E8549" t="str">
            <v>Kapadokya Meslek Yüksekokulu</v>
          </cell>
          <cell r="F8549" t="str">
            <v>Sivil Havacılık Kabin Hizmetleri</v>
          </cell>
          <cell r="H8549" t="str">
            <v>Ön Lisans</v>
          </cell>
          <cell r="I8549" t="str">
            <v>1. sınıf</v>
          </cell>
        </row>
        <row r="8550">
          <cell r="B8550" t="str">
            <v>22918001</v>
          </cell>
          <cell r="C8550" t="str">
            <v>RUKİYE</v>
          </cell>
          <cell r="D8550" t="str">
            <v>CEYLAN</v>
          </cell>
          <cell r="E8550" t="str">
            <v>İktisadi, İdari ve Sosyal Bilimler Fakültesi</v>
          </cell>
          <cell r="F8550" t="str">
            <v>Siyaset Bilimi ve Kamu Yönetimi</v>
          </cell>
          <cell r="H8550" t="str">
            <v>Lisans</v>
          </cell>
          <cell r="I8550" t="str">
            <v>1. sınıf</v>
          </cell>
        </row>
        <row r="8551">
          <cell r="B8551" t="str">
            <v>22918002</v>
          </cell>
          <cell r="C8551" t="str">
            <v>ESMAHAN</v>
          </cell>
          <cell r="D8551" t="str">
            <v>AKYÜREK</v>
          </cell>
          <cell r="E8551" t="str">
            <v>İktisadi, İdari ve Sosyal Bilimler Fakültesi</v>
          </cell>
          <cell r="F8551" t="str">
            <v>Siyaset Bilimi ve Kamu Yönetimi</v>
          </cell>
          <cell r="H8551" t="str">
            <v>Lisans</v>
          </cell>
          <cell r="I8551" t="str">
            <v>1. sınıf</v>
          </cell>
        </row>
        <row r="8552">
          <cell r="B8552" t="str">
            <v>22918003</v>
          </cell>
          <cell r="C8552" t="str">
            <v>MERVE</v>
          </cell>
          <cell r="D8552" t="str">
            <v>YILDIRIM</v>
          </cell>
          <cell r="E8552" t="str">
            <v>İktisadi, İdari ve Sosyal Bilimler Fakültesi</v>
          </cell>
          <cell r="F8552" t="str">
            <v>Siyaset Bilimi ve Kamu Yönetimi</v>
          </cell>
          <cell r="H8552" t="str">
            <v>Lisans</v>
          </cell>
          <cell r="I8552" t="str">
            <v>1. sınıf</v>
          </cell>
        </row>
        <row r="8553">
          <cell r="B8553" t="str">
            <v>22918004</v>
          </cell>
          <cell r="C8553" t="str">
            <v>ÖMER FARUK</v>
          </cell>
          <cell r="D8553" t="str">
            <v>ÇELİK</v>
          </cell>
          <cell r="E8553" t="str">
            <v>İktisadi, İdari ve Sosyal Bilimler Fakültesi</v>
          </cell>
          <cell r="F8553" t="str">
            <v>Siyaset Bilimi ve Kamu Yönetimi</v>
          </cell>
          <cell r="H8553" t="str">
            <v>Lisans</v>
          </cell>
          <cell r="I8553" t="str">
            <v>1. sınıf</v>
          </cell>
        </row>
        <row r="8554">
          <cell r="B8554" t="str">
            <v>22918005</v>
          </cell>
          <cell r="C8554" t="str">
            <v>GÜLENDER</v>
          </cell>
          <cell r="D8554" t="str">
            <v>EKİNCİ</v>
          </cell>
          <cell r="E8554" t="str">
            <v>İktisadi, İdari ve Sosyal Bilimler Fakültesi</v>
          </cell>
          <cell r="F8554" t="str">
            <v>Siyaset Bilimi ve Kamu Yönetimi</v>
          </cell>
          <cell r="H8554" t="str">
            <v>Lisans</v>
          </cell>
          <cell r="I8554" t="str">
            <v>1. sınıf</v>
          </cell>
        </row>
        <row r="8555">
          <cell r="B8555" t="str">
            <v>22918006</v>
          </cell>
          <cell r="C8555" t="str">
            <v>ÖMER FARUK</v>
          </cell>
          <cell r="D8555" t="str">
            <v>UMAÇ</v>
          </cell>
          <cell r="E8555" t="str">
            <v>İktisadi, İdari ve Sosyal Bilimler Fakültesi</v>
          </cell>
          <cell r="F8555" t="str">
            <v>Siyaset Bilimi ve Kamu Yönetimi</v>
          </cell>
          <cell r="H8555" t="str">
            <v>Lisans</v>
          </cell>
          <cell r="I8555" t="str">
            <v>1. sınıf</v>
          </cell>
        </row>
        <row r="8556">
          <cell r="B8556" t="str">
            <v>22918007</v>
          </cell>
          <cell r="C8556" t="str">
            <v>SERHAT</v>
          </cell>
          <cell r="D8556" t="str">
            <v>ÇİL</v>
          </cell>
          <cell r="E8556" t="str">
            <v>İktisadi, İdari ve Sosyal Bilimler Fakültesi</v>
          </cell>
          <cell r="F8556" t="str">
            <v>Siyaset Bilimi ve Kamu Yönetimi</v>
          </cell>
          <cell r="H8556" t="str">
            <v>Lisans</v>
          </cell>
          <cell r="I8556" t="str">
            <v>1. sınıf</v>
          </cell>
        </row>
        <row r="8557">
          <cell r="B8557" t="str">
            <v>22918008</v>
          </cell>
          <cell r="C8557" t="str">
            <v>ELİF</v>
          </cell>
          <cell r="D8557" t="str">
            <v>DOKUTUR</v>
          </cell>
          <cell r="E8557" t="str">
            <v>İktisadi, İdari ve Sosyal Bilimler Fakültesi</v>
          </cell>
          <cell r="F8557" t="str">
            <v>Siyaset Bilimi ve Kamu Yönetimi</v>
          </cell>
          <cell r="H8557" t="str">
            <v>Lisans</v>
          </cell>
          <cell r="I8557" t="str">
            <v>1. sınıf</v>
          </cell>
        </row>
        <row r="8558">
          <cell r="B8558" t="str">
            <v>22918009</v>
          </cell>
          <cell r="C8558" t="str">
            <v>MUHAMMET ANIL</v>
          </cell>
          <cell r="D8558" t="str">
            <v>DEMİRKAN</v>
          </cell>
          <cell r="E8558" t="str">
            <v>İktisadi, İdari ve Sosyal Bilimler Fakültesi</v>
          </cell>
          <cell r="F8558" t="str">
            <v>Siyaset Bilimi ve Kamu Yönetimi</v>
          </cell>
          <cell r="H8558" t="str">
            <v>Lisans</v>
          </cell>
          <cell r="I8558" t="str">
            <v>1. sınıf</v>
          </cell>
        </row>
        <row r="8559">
          <cell r="B8559" t="str">
            <v>22918010</v>
          </cell>
          <cell r="C8559" t="str">
            <v>HANDE</v>
          </cell>
          <cell r="D8559" t="str">
            <v>SARAY</v>
          </cell>
          <cell r="E8559" t="str">
            <v>İktisadi, İdari ve Sosyal Bilimler Fakültesi</v>
          </cell>
          <cell r="F8559" t="str">
            <v>Siyaset Bilimi ve Kamu Yönetimi</v>
          </cell>
          <cell r="H8559" t="str">
            <v>Lisans</v>
          </cell>
          <cell r="I8559" t="str">
            <v>1. sınıf</v>
          </cell>
        </row>
        <row r="8560">
          <cell r="B8560" t="str">
            <v>22918011</v>
          </cell>
          <cell r="C8560" t="str">
            <v>HAVA SENA</v>
          </cell>
          <cell r="D8560" t="str">
            <v>KILIÇ</v>
          </cell>
          <cell r="E8560" t="str">
            <v>İktisadi, İdari ve Sosyal Bilimler Fakültesi</v>
          </cell>
          <cell r="F8560" t="str">
            <v>Siyaset Bilimi ve Kamu Yönetimi</v>
          </cell>
          <cell r="H8560" t="str">
            <v>Lisans</v>
          </cell>
          <cell r="I8560" t="str">
            <v>1. sınıf</v>
          </cell>
        </row>
        <row r="8561">
          <cell r="B8561" t="str">
            <v>22918012</v>
          </cell>
          <cell r="C8561" t="str">
            <v>DUYGU</v>
          </cell>
          <cell r="D8561" t="str">
            <v>YALÇIN</v>
          </cell>
          <cell r="E8561" t="str">
            <v>İktisadi, İdari ve Sosyal Bilimler Fakültesi</v>
          </cell>
          <cell r="F8561" t="str">
            <v>Siyaset Bilimi ve Kamu Yönetimi</v>
          </cell>
          <cell r="H8561" t="str">
            <v>Lisans</v>
          </cell>
          <cell r="I8561" t="str">
            <v>1. sınıf</v>
          </cell>
        </row>
        <row r="8562">
          <cell r="B8562" t="str">
            <v>22918013</v>
          </cell>
          <cell r="C8562" t="str">
            <v>BERSU</v>
          </cell>
          <cell r="D8562" t="str">
            <v>YÜKSEL</v>
          </cell>
          <cell r="E8562" t="str">
            <v>İktisadi, İdari ve Sosyal Bilimler Fakültesi</v>
          </cell>
          <cell r="F8562" t="str">
            <v>Siyaset Bilimi ve Kamu Yönetimi</v>
          </cell>
          <cell r="H8562" t="str">
            <v>Lisans</v>
          </cell>
          <cell r="I8562" t="str">
            <v>1. sınıf</v>
          </cell>
        </row>
        <row r="8563">
          <cell r="B8563" t="str">
            <v>22918014</v>
          </cell>
          <cell r="C8563" t="str">
            <v>SEBİHA</v>
          </cell>
          <cell r="D8563" t="str">
            <v>SAYGILI</v>
          </cell>
          <cell r="E8563" t="str">
            <v>İktisadi, İdari ve Sosyal Bilimler Fakültesi</v>
          </cell>
          <cell r="F8563" t="str">
            <v>Siyaset Bilimi ve Kamu Yönetimi</v>
          </cell>
          <cell r="H8563" t="str">
            <v>Lisans</v>
          </cell>
          <cell r="I8563" t="str">
            <v>1. sınıf</v>
          </cell>
        </row>
        <row r="8564">
          <cell r="B8564" t="str">
            <v>22918015</v>
          </cell>
          <cell r="C8564" t="str">
            <v>İREM</v>
          </cell>
          <cell r="D8564" t="str">
            <v>GÖKBEL</v>
          </cell>
          <cell r="E8564" t="str">
            <v>İktisadi, İdari ve Sosyal Bilimler Fakültesi</v>
          </cell>
          <cell r="F8564" t="str">
            <v>Siyaset Bilimi ve Kamu Yönetimi</v>
          </cell>
          <cell r="H8564" t="str">
            <v>Lisans</v>
          </cell>
          <cell r="I8564" t="str">
            <v>1. sınıf</v>
          </cell>
        </row>
        <row r="8565">
          <cell r="B8565" t="str">
            <v>22918017</v>
          </cell>
          <cell r="C8565" t="str">
            <v>KADİR</v>
          </cell>
          <cell r="D8565" t="str">
            <v>ŞİMŞEK</v>
          </cell>
          <cell r="E8565" t="str">
            <v>İktisadi, İdari ve Sosyal Bilimler Fakültesi</v>
          </cell>
          <cell r="F8565" t="str">
            <v>Siyaset Bilimi ve Kamu Yönetimi</v>
          </cell>
          <cell r="H8565" t="str">
            <v>Lisans</v>
          </cell>
          <cell r="I8565" t="str">
            <v>1. sınıf</v>
          </cell>
        </row>
        <row r="8566">
          <cell r="B8566" t="str">
            <v>22918018</v>
          </cell>
          <cell r="C8566" t="str">
            <v>TUĞBA</v>
          </cell>
          <cell r="D8566" t="str">
            <v>TECİR</v>
          </cell>
          <cell r="E8566" t="str">
            <v>İktisadi, İdari ve Sosyal Bilimler Fakültesi</v>
          </cell>
          <cell r="F8566" t="str">
            <v>Siyaset Bilimi ve Kamu Yönetimi</v>
          </cell>
          <cell r="H8566" t="str">
            <v>Lisans</v>
          </cell>
          <cell r="I8566" t="str">
            <v>1. sınıf</v>
          </cell>
        </row>
        <row r="8567">
          <cell r="B8567" t="str">
            <v>22919001</v>
          </cell>
          <cell r="C8567" t="str">
            <v>YUNUS ERDOĞAN</v>
          </cell>
          <cell r="D8567" t="str">
            <v>UĞURLU</v>
          </cell>
          <cell r="E8567" t="str">
            <v>İktisadi, İdari ve Sosyal Bilimler Fakültesi</v>
          </cell>
          <cell r="F8567" t="str">
            <v>Siyaset Bilimi ve Kamu Yönetimi</v>
          </cell>
          <cell r="H8567" t="str">
            <v>Lisans</v>
          </cell>
          <cell r="I8567" t="str">
            <v>1. sınıf</v>
          </cell>
        </row>
        <row r="8568">
          <cell r="B8568" t="str">
            <v>22919002</v>
          </cell>
          <cell r="C8568" t="str">
            <v>DİLAN</v>
          </cell>
          <cell r="D8568" t="str">
            <v>BOZKURT</v>
          </cell>
          <cell r="E8568" t="str">
            <v>İktisadi, İdari ve Sosyal Bilimler Fakültesi</v>
          </cell>
          <cell r="F8568" t="str">
            <v>Siyaset Bilimi ve Kamu Yönetimi</v>
          </cell>
          <cell r="H8568" t="str">
            <v>Lisans</v>
          </cell>
          <cell r="I8568" t="str">
            <v>1. sınıf</v>
          </cell>
        </row>
        <row r="8569">
          <cell r="B8569" t="str">
            <v>22919003</v>
          </cell>
          <cell r="C8569" t="str">
            <v>LATİFE İLAYDA</v>
          </cell>
          <cell r="D8569" t="str">
            <v>SELÇUK</v>
          </cell>
          <cell r="E8569" t="str">
            <v>İktisadi, İdari ve Sosyal Bilimler Fakültesi</v>
          </cell>
          <cell r="F8569" t="str">
            <v>Siyaset Bilimi ve Kamu Yönetimi</v>
          </cell>
          <cell r="H8569" t="str">
            <v>Lisans</v>
          </cell>
          <cell r="I8569" t="str">
            <v>1. sınıf</v>
          </cell>
        </row>
        <row r="8570">
          <cell r="B8570" t="str">
            <v>22919004</v>
          </cell>
          <cell r="C8570" t="str">
            <v>DURMUŞ</v>
          </cell>
          <cell r="D8570" t="str">
            <v>KORKMAZ</v>
          </cell>
          <cell r="E8570" t="str">
            <v>İktisadi, İdari ve Sosyal Bilimler Fakültesi</v>
          </cell>
          <cell r="F8570" t="str">
            <v>Siyaset Bilimi ve Kamu Yönetimi</v>
          </cell>
          <cell r="H8570" t="str">
            <v>Lisans</v>
          </cell>
          <cell r="I8570" t="str">
            <v>1. sınıf</v>
          </cell>
        </row>
        <row r="8571">
          <cell r="B8571" t="str">
            <v>22919005</v>
          </cell>
          <cell r="C8571" t="str">
            <v>GÖKHAN TUNA</v>
          </cell>
          <cell r="D8571" t="str">
            <v>GÖKTAŞ</v>
          </cell>
          <cell r="E8571" t="str">
            <v>İktisadi, İdari ve Sosyal Bilimler Fakültesi</v>
          </cell>
          <cell r="F8571" t="str">
            <v>Siyaset Bilimi ve Kamu Yönetimi</v>
          </cell>
          <cell r="H8571" t="str">
            <v>Lisans</v>
          </cell>
          <cell r="I8571" t="str">
            <v>1. sınıf</v>
          </cell>
        </row>
        <row r="8572">
          <cell r="B8572" t="str">
            <v>22919006</v>
          </cell>
          <cell r="C8572" t="str">
            <v>GÖRKEM</v>
          </cell>
          <cell r="D8572" t="str">
            <v>KESKİN</v>
          </cell>
          <cell r="E8572" t="str">
            <v>İktisadi, İdari ve Sosyal Bilimler Fakültesi</v>
          </cell>
          <cell r="F8572" t="str">
            <v>Siyaset Bilimi ve Kamu Yönetimi</v>
          </cell>
          <cell r="H8572" t="str">
            <v>Lisans</v>
          </cell>
          <cell r="I8572" t="str">
            <v>1. sınıf</v>
          </cell>
        </row>
        <row r="8573">
          <cell r="B8573" t="str">
            <v>22919007</v>
          </cell>
          <cell r="C8573" t="str">
            <v>HAZAL</v>
          </cell>
          <cell r="D8573" t="str">
            <v>KARNUÇU</v>
          </cell>
          <cell r="E8573" t="str">
            <v>İktisadi, İdari ve Sosyal Bilimler Fakültesi</v>
          </cell>
          <cell r="F8573" t="str">
            <v>Siyaset Bilimi ve Kamu Yönetimi</v>
          </cell>
          <cell r="H8573" t="str">
            <v>Lisans</v>
          </cell>
          <cell r="I8573" t="str">
            <v>1. sınıf</v>
          </cell>
        </row>
        <row r="8574">
          <cell r="B8574" t="str">
            <v>22919008</v>
          </cell>
          <cell r="C8574" t="str">
            <v>MEHMET</v>
          </cell>
          <cell r="D8574" t="str">
            <v>TOPATAN</v>
          </cell>
          <cell r="E8574" t="str">
            <v>İktisadi, İdari ve Sosyal Bilimler Fakültesi</v>
          </cell>
          <cell r="F8574" t="str">
            <v>Siyaset Bilimi ve Kamu Yönetimi</v>
          </cell>
          <cell r="H8574" t="str">
            <v>Lisans</v>
          </cell>
          <cell r="I8574" t="str">
            <v>1. sınıf</v>
          </cell>
        </row>
        <row r="8575">
          <cell r="B8575" t="str">
            <v>22919009</v>
          </cell>
          <cell r="C8575" t="str">
            <v>SEFA</v>
          </cell>
          <cell r="D8575" t="str">
            <v>BAYDEMİR</v>
          </cell>
          <cell r="E8575" t="str">
            <v>İktisadi, İdari ve Sosyal Bilimler Fakültesi</v>
          </cell>
          <cell r="F8575" t="str">
            <v>Siyaset Bilimi ve Kamu Yönetimi</v>
          </cell>
          <cell r="H8575" t="str">
            <v>Lisans</v>
          </cell>
          <cell r="I8575" t="str">
            <v>1. sınıf</v>
          </cell>
        </row>
        <row r="8576">
          <cell r="B8576" t="str">
            <v>22919011</v>
          </cell>
          <cell r="C8576" t="str">
            <v>İSMAİL HAKAN</v>
          </cell>
          <cell r="D8576" t="str">
            <v>BULUT</v>
          </cell>
          <cell r="E8576" t="str">
            <v>İktisadi, İdari ve Sosyal Bilimler Fakültesi</v>
          </cell>
          <cell r="F8576" t="str">
            <v>Siyaset Bilimi ve Kamu Yönetimi</v>
          </cell>
          <cell r="H8576" t="str">
            <v>Lisans</v>
          </cell>
          <cell r="I8576" t="str">
            <v>1. sınıf</v>
          </cell>
        </row>
        <row r="8577">
          <cell r="B8577" t="str">
            <v>22919012</v>
          </cell>
          <cell r="C8577" t="str">
            <v>İLAYDA</v>
          </cell>
          <cell r="D8577" t="str">
            <v>DEVECİ</v>
          </cell>
          <cell r="E8577" t="str">
            <v>İktisadi, İdari ve Sosyal Bilimler Fakültesi</v>
          </cell>
          <cell r="F8577" t="str">
            <v>Siyaset Bilimi ve Kamu Yönetimi</v>
          </cell>
          <cell r="H8577" t="str">
            <v>Lisans</v>
          </cell>
          <cell r="I8577" t="str">
            <v>1. sınıf</v>
          </cell>
        </row>
        <row r="8578">
          <cell r="B8578" t="str">
            <v>22919013</v>
          </cell>
          <cell r="C8578" t="str">
            <v>EKİN YİĞİT</v>
          </cell>
          <cell r="D8578" t="str">
            <v>ASLIHAN</v>
          </cell>
          <cell r="E8578" t="str">
            <v>İktisadi, İdari ve Sosyal Bilimler Fakültesi</v>
          </cell>
          <cell r="F8578" t="str">
            <v>Siyaset Bilimi ve Kamu Yönetimi</v>
          </cell>
          <cell r="H8578" t="str">
            <v>Lisans</v>
          </cell>
          <cell r="I8578" t="str">
            <v>1. sınıf</v>
          </cell>
        </row>
        <row r="8579">
          <cell r="B8579" t="str">
            <v>22919014</v>
          </cell>
          <cell r="C8579" t="str">
            <v>HACI MURAD</v>
          </cell>
          <cell r="D8579" t="str">
            <v>YÖRÜK</v>
          </cell>
          <cell r="E8579" t="str">
            <v>İktisadi, İdari ve Sosyal Bilimler Fakültesi</v>
          </cell>
          <cell r="F8579" t="str">
            <v>Siyaset Bilimi ve Kamu Yönetimi</v>
          </cell>
          <cell r="H8579" t="str">
            <v>Lisans</v>
          </cell>
          <cell r="I8579" t="str">
            <v>1. sınıf</v>
          </cell>
        </row>
        <row r="8580">
          <cell r="B8580" t="str">
            <v>22919015</v>
          </cell>
          <cell r="C8580" t="str">
            <v>SEMA</v>
          </cell>
          <cell r="D8580" t="str">
            <v>KANDEMİR</v>
          </cell>
          <cell r="E8580" t="str">
            <v>İktisadi, İdari ve Sosyal Bilimler Fakültesi</v>
          </cell>
          <cell r="F8580" t="str">
            <v>Siyaset Bilimi ve Kamu Yönetimi</v>
          </cell>
          <cell r="H8580" t="str">
            <v>Lisans</v>
          </cell>
          <cell r="I8580" t="str">
            <v>1. sınıf</v>
          </cell>
        </row>
        <row r="8581">
          <cell r="B8581" t="str">
            <v>22919016</v>
          </cell>
          <cell r="C8581" t="str">
            <v>ÜMRAN</v>
          </cell>
          <cell r="D8581" t="str">
            <v>DENİZ</v>
          </cell>
          <cell r="E8581" t="str">
            <v>İktisadi, İdari ve Sosyal Bilimler Fakültesi</v>
          </cell>
          <cell r="F8581" t="str">
            <v>Siyaset Bilimi ve Kamu Yönetimi</v>
          </cell>
          <cell r="H8581" t="str">
            <v>Lisans</v>
          </cell>
          <cell r="I8581" t="str">
            <v>1. sınıf</v>
          </cell>
        </row>
        <row r="8582">
          <cell r="B8582" t="str">
            <v>22920001</v>
          </cell>
          <cell r="C8582" t="str">
            <v>ERSOY YAĞIZ</v>
          </cell>
          <cell r="D8582" t="str">
            <v>ÖNTEMEL</v>
          </cell>
          <cell r="E8582" t="str">
            <v>Kapadokya Meslek Yüksekokulu</v>
          </cell>
          <cell r="F8582" t="str">
            <v>Uçak Teknolojisi (İngilizce)</v>
          </cell>
          <cell r="H8582" t="str">
            <v>Ön Lisans</v>
          </cell>
          <cell r="I8582" t="str">
            <v>Hazırlık</v>
          </cell>
        </row>
        <row r="8583">
          <cell r="B8583" t="str">
            <v>22920002</v>
          </cell>
          <cell r="C8583" t="str">
            <v>MUSTAFA ENES</v>
          </cell>
          <cell r="D8583" t="str">
            <v>DENİZDURDURAN</v>
          </cell>
          <cell r="E8583" t="str">
            <v>Kapadokya Meslek Yüksekokulu</v>
          </cell>
          <cell r="F8583" t="str">
            <v>Uçak Teknolojisi (İngilizce)</v>
          </cell>
          <cell r="H8583" t="str">
            <v>Ön Lisans</v>
          </cell>
          <cell r="I8583" t="str">
            <v>Hazırlık</v>
          </cell>
        </row>
        <row r="8584">
          <cell r="B8584" t="str">
            <v>22920004</v>
          </cell>
          <cell r="C8584" t="str">
            <v>FURKAN</v>
          </cell>
          <cell r="D8584" t="str">
            <v>ASLAN</v>
          </cell>
          <cell r="E8584" t="str">
            <v>Kapadokya Meslek Yüksekokulu</v>
          </cell>
          <cell r="F8584" t="str">
            <v>Uçak Teknolojisi (İngilizce)</v>
          </cell>
          <cell r="H8584" t="str">
            <v>Ön Lisans</v>
          </cell>
          <cell r="I8584" t="str">
            <v>Hazırlık</v>
          </cell>
        </row>
        <row r="8585">
          <cell r="B8585" t="str">
            <v>22920005</v>
          </cell>
          <cell r="C8585" t="str">
            <v>MUSTAFA KIVANÇ</v>
          </cell>
          <cell r="D8585" t="str">
            <v>ÇAKIR</v>
          </cell>
          <cell r="E8585" t="str">
            <v>Kapadokya Meslek Yüksekokulu</v>
          </cell>
          <cell r="F8585" t="str">
            <v>Uçak Teknolojisi (İngilizce)</v>
          </cell>
          <cell r="H8585" t="str">
            <v>Ön Lisans</v>
          </cell>
          <cell r="I8585" t="str">
            <v>Hazırlık</v>
          </cell>
        </row>
        <row r="8586">
          <cell r="B8586" t="str">
            <v>22920006</v>
          </cell>
          <cell r="C8586" t="str">
            <v>TOPRAK</v>
          </cell>
          <cell r="D8586" t="str">
            <v>GÜNER</v>
          </cell>
          <cell r="E8586" t="str">
            <v>Kapadokya Meslek Yüksekokulu</v>
          </cell>
          <cell r="F8586" t="str">
            <v>Uçak Teknolojisi (İngilizce)</v>
          </cell>
          <cell r="H8586" t="str">
            <v>Ön Lisans</v>
          </cell>
          <cell r="I8586" t="str">
            <v>Hazırlık</v>
          </cell>
        </row>
        <row r="8587">
          <cell r="B8587" t="str">
            <v>22920007</v>
          </cell>
          <cell r="C8587" t="str">
            <v>ORÇUN</v>
          </cell>
          <cell r="D8587" t="str">
            <v>KARTAL</v>
          </cell>
          <cell r="E8587" t="str">
            <v>Kapadokya Meslek Yüksekokulu</v>
          </cell>
          <cell r="F8587" t="str">
            <v>Uçak Teknolojisi (İngilizce)</v>
          </cell>
          <cell r="H8587" t="str">
            <v>Ön Lisans</v>
          </cell>
          <cell r="I8587" t="str">
            <v>Hazırlık</v>
          </cell>
        </row>
        <row r="8588">
          <cell r="B8588" t="str">
            <v>22920008</v>
          </cell>
          <cell r="C8588" t="str">
            <v>AYBERK ALİ</v>
          </cell>
          <cell r="D8588" t="str">
            <v>KURUCA</v>
          </cell>
          <cell r="E8588" t="str">
            <v>Kapadokya Meslek Yüksekokulu</v>
          </cell>
          <cell r="F8588" t="str">
            <v>Uçak Teknolojisi (İngilizce)</v>
          </cell>
          <cell r="H8588" t="str">
            <v>Ön Lisans</v>
          </cell>
          <cell r="I8588" t="str">
            <v>Hazırlık</v>
          </cell>
        </row>
        <row r="8589">
          <cell r="B8589" t="str">
            <v>22920009</v>
          </cell>
          <cell r="C8589" t="str">
            <v>KAAN</v>
          </cell>
          <cell r="D8589" t="str">
            <v>ÇALIKUŞU</v>
          </cell>
          <cell r="E8589" t="str">
            <v>Kapadokya Meslek Yüksekokulu</v>
          </cell>
          <cell r="F8589" t="str">
            <v>Uçak Teknolojisi (İngilizce)</v>
          </cell>
          <cell r="H8589" t="str">
            <v>Ön Lisans</v>
          </cell>
          <cell r="I8589" t="str">
            <v>Hazırlık</v>
          </cell>
        </row>
        <row r="8590">
          <cell r="B8590" t="str">
            <v>22920010</v>
          </cell>
          <cell r="C8590" t="str">
            <v>ADİL UĞUR</v>
          </cell>
          <cell r="D8590" t="str">
            <v>KANLI</v>
          </cell>
          <cell r="E8590" t="str">
            <v>Kapadokya Meslek Yüksekokulu</v>
          </cell>
          <cell r="F8590" t="str">
            <v>Uçak Teknolojisi (İngilizce)</v>
          </cell>
          <cell r="H8590" t="str">
            <v>Ön Lisans</v>
          </cell>
          <cell r="I8590" t="str">
            <v>Hazırlık</v>
          </cell>
        </row>
        <row r="8591">
          <cell r="B8591" t="str">
            <v>22920011</v>
          </cell>
          <cell r="C8591" t="str">
            <v>YUSUF</v>
          </cell>
          <cell r="D8591" t="str">
            <v>BÜYÜKKAL</v>
          </cell>
          <cell r="E8591" t="str">
            <v>Kapadokya Meslek Yüksekokulu</v>
          </cell>
          <cell r="F8591" t="str">
            <v>Uçak Teknolojisi (İngilizce)</v>
          </cell>
          <cell r="H8591" t="str">
            <v>Ön Lisans</v>
          </cell>
          <cell r="I8591" t="str">
            <v>Hazırlık</v>
          </cell>
        </row>
        <row r="8592">
          <cell r="B8592" t="str">
            <v>22920012</v>
          </cell>
          <cell r="C8592" t="str">
            <v>ENES EYYÜP</v>
          </cell>
          <cell r="D8592" t="str">
            <v>EFE</v>
          </cell>
          <cell r="E8592" t="str">
            <v>Kapadokya Meslek Yüksekokulu</v>
          </cell>
          <cell r="F8592" t="str">
            <v>Uçak Teknolojisi (İngilizce)</v>
          </cell>
          <cell r="H8592" t="str">
            <v>Ön Lisans</v>
          </cell>
          <cell r="I8592" t="str">
            <v>Hazırlık</v>
          </cell>
        </row>
        <row r="8593">
          <cell r="B8593" t="str">
            <v>22920013</v>
          </cell>
          <cell r="C8593" t="str">
            <v>İBRAHİM DOĞA</v>
          </cell>
          <cell r="D8593" t="str">
            <v>AKBABA</v>
          </cell>
          <cell r="E8593" t="str">
            <v>Kapadokya Meslek Yüksekokulu</v>
          </cell>
          <cell r="F8593" t="str">
            <v>Uçak Teknolojisi (İngilizce)</v>
          </cell>
          <cell r="H8593" t="str">
            <v>Ön Lisans</v>
          </cell>
          <cell r="I8593" t="str">
            <v>Hazırlık</v>
          </cell>
        </row>
        <row r="8594">
          <cell r="B8594" t="str">
            <v>22920014</v>
          </cell>
          <cell r="C8594" t="str">
            <v>BERTUĞ REİS</v>
          </cell>
          <cell r="D8594" t="str">
            <v>ÇALIŞKAN</v>
          </cell>
          <cell r="E8594" t="str">
            <v>Kapadokya Meslek Yüksekokulu</v>
          </cell>
          <cell r="F8594" t="str">
            <v>Uçak Teknolojisi (İngilizce)</v>
          </cell>
          <cell r="H8594" t="str">
            <v>Ön Lisans</v>
          </cell>
          <cell r="I8594" t="str">
            <v>Hazırlık</v>
          </cell>
        </row>
        <row r="8595">
          <cell r="B8595" t="str">
            <v>22920015</v>
          </cell>
          <cell r="C8595" t="str">
            <v>ÖZKAN</v>
          </cell>
          <cell r="D8595" t="str">
            <v>ÖNEY</v>
          </cell>
          <cell r="E8595" t="str">
            <v>Kapadokya Meslek Yüksekokulu</v>
          </cell>
          <cell r="F8595" t="str">
            <v>Uçak Teknolojisi (İngilizce)</v>
          </cell>
          <cell r="H8595" t="str">
            <v>Ön Lisans</v>
          </cell>
          <cell r="I8595" t="str">
            <v>Hazırlık</v>
          </cell>
        </row>
        <row r="8596">
          <cell r="B8596" t="str">
            <v>22920016</v>
          </cell>
          <cell r="C8596" t="str">
            <v>GALİPCAN</v>
          </cell>
          <cell r="D8596" t="str">
            <v>DALKILIÇ</v>
          </cell>
          <cell r="E8596" t="str">
            <v>Kapadokya Meslek Yüksekokulu</v>
          </cell>
          <cell r="F8596" t="str">
            <v>Uçak Teknolojisi (İngilizce)</v>
          </cell>
          <cell r="H8596" t="str">
            <v>Ön Lisans</v>
          </cell>
          <cell r="I8596" t="str">
            <v>Hazırlık</v>
          </cell>
        </row>
        <row r="8597">
          <cell r="B8597" t="str">
            <v>22920017</v>
          </cell>
          <cell r="C8597" t="str">
            <v>MUHAMMET BURAK</v>
          </cell>
          <cell r="D8597" t="str">
            <v>AYTULU</v>
          </cell>
          <cell r="E8597" t="str">
            <v>Kapadokya Meslek Yüksekokulu</v>
          </cell>
          <cell r="F8597" t="str">
            <v>Uçak Teknolojisi (İngilizce)</v>
          </cell>
          <cell r="H8597" t="str">
            <v>Ön Lisans</v>
          </cell>
          <cell r="I8597" t="str">
            <v>Hazırlık</v>
          </cell>
        </row>
        <row r="8598">
          <cell r="B8598" t="str">
            <v>22920018</v>
          </cell>
          <cell r="C8598" t="str">
            <v>MUSTAFA BARAN</v>
          </cell>
          <cell r="D8598" t="str">
            <v>KESGİN</v>
          </cell>
          <cell r="E8598" t="str">
            <v>Kapadokya Meslek Yüksekokulu</v>
          </cell>
          <cell r="F8598" t="str">
            <v>Uçak Teknolojisi (İngilizce)</v>
          </cell>
          <cell r="H8598" t="str">
            <v>Ön Lisans</v>
          </cell>
          <cell r="I8598" t="str">
            <v>Hazırlık</v>
          </cell>
        </row>
        <row r="8599">
          <cell r="B8599" t="str">
            <v>22920020</v>
          </cell>
          <cell r="C8599" t="str">
            <v>EMİR</v>
          </cell>
          <cell r="D8599" t="str">
            <v>TUNA</v>
          </cell>
          <cell r="E8599" t="str">
            <v>Kapadokya Meslek Yüksekokulu</v>
          </cell>
          <cell r="F8599" t="str">
            <v>Uçak Teknolojisi (İngilizce)</v>
          </cell>
          <cell r="H8599" t="str">
            <v>Ön Lisans</v>
          </cell>
          <cell r="I8599" t="str">
            <v>Hazırlık</v>
          </cell>
        </row>
        <row r="8600">
          <cell r="B8600" t="str">
            <v>22920021</v>
          </cell>
          <cell r="C8600" t="str">
            <v>MEHMET SARP</v>
          </cell>
          <cell r="D8600" t="str">
            <v>GEYİKÇİ</v>
          </cell>
          <cell r="E8600" t="str">
            <v>Kapadokya Meslek Yüksekokulu</v>
          </cell>
          <cell r="F8600" t="str">
            <v>Uçak Teknolojisi (İngilizce)</v>
          </cell>
          <cell r="H8600" t="str">
            <v>Ön Lisans</v>
          </cell>
          <cell r="I8600" t="str">
            <v>Hazırlık</v>
          </cell>
        </row>
        <row r="8601">
          <cell r="B8601" t="str">
            <v>22920022</v>
          </cell>
          <cell r="C8601" t="str">
            <v>EMİRHAN</v>
          </cell>
          <cell r="D8601" t="str">
            <v>SOLMAZ</v>
          </cell>
          <cell r="E8601" t="str">
            <v>Kapadokya Meslek Yüksekokulu</v>
          </cell>
          <cell r="F8601" t="str">
            <v>Uçak Teknolojisi (İngilizce)</v>
          </cell>
          <cell r="H8601" t="str">
            <v>Ön Lisans</v>
          </cell>
          <cell r="I8601" t="str">
            <v>Hazırlık</v>
          </cell>
        </row>
        <row r="8602">
          <cell r="B8602" t="str">
            <v>22920023</v>
          </cell>
          <cell r="C8602" t="str">
            <v>CANBERK</v>
          </cell>
          <cell r="D8602" t="str">
            <v>YEŞİLOK</v>
          </cell>
          <cell r="E8602" t="str">
            <v>Kapadokya Meslek Yüksekokulu</v>
          </cell>
          <cell r="F8602" t="str">
            <v>Uçak Teknolojisi (İngilizce)</v>
          </cell>
          <cell r="H8602" t="str">
            <v>Ön Lisans</v>
          </cell>
          <cell r="I8602" t="str">
            <v>Hazırlık</v>
          </cell>
        </row>
        <row r="8603">
          <cell r="B8603" t="str">
            <v>22920025</v>
          </cell>
          <cell r="C8603" t="str">
            <v>TUNA</v>
          </cell>
          <cell r="D8603" t="str">
            <v>KARAKOÇ</v>
          </cell>
          <cell r="E8603" t="str">
            <v>Kapadokya Meslek Yüksekokulu</v>
          </cell>
          <cell r="F8603" t="str">
            <v>Uçak Teknolojisi (İngilizce)</v>
          </cell>
          <cell r="H8603" t="str">
            <v>Ön Lisans</v>
          </cell>
          <cell r="I8603" t="str">
            <v>Hazırlık</v>
          </cell>
        </row>
        <row r="8604">
          <cell r="B8604" t="str">
            <v>22920026</v>
          </cell>
          <cell r="C8604" t="str">
            <v>BERKAY</v>
          </cell>
          <cell r="D8604" t="str">
            <v>ÇELEBİ</v>
          </cell>
          <cell r="E8604" t="str">
            <v>Kapadokya Meslek Yüksekokulu</v>
          </cell>
          <cell r="F8604" t="str">
            <v>Uçak Teknolojisi (İngilizce)</v>
          </cell>
          <cell r="H8604" t="str">
            <v>Ön Lisans</v>
          </cell>
          <cell r="I8604" t="str">
            <v>Hazırlık</v>
          </cell>
        </row>
        <row r="8605">
          <cell r="B8605" t="str">
            <v>22920027</v>
          </cell>
          <cell r="C8605" t="str">
            <v>MEHMET</v>
          </cell>
          <cell r="D8605" t="str">
            <v>DAVULCU</v>
          </cell>
          <cell r="E8605" t="str">
            <v>Kapadokya Meslek Yüksekokulu</v>
          </cell>
          <cell r="F8605" t="str">
            <v>Uçak Teknolojisi (İngilizce)</v>
          </cell>
          <cell r="H8605" t="str">
            <v>Ön Lisans</v>
          </cell>
          <cell r="I8605" t="str">
            <v>Hazırlık</v>
          </cell>
        </row>
        <row r="8606">
          <cell r="B8606" t="str">
            <v>22920028</v>
          </cell>
          <cell r="C8606" t="str">
            <v>EFE BATIN</v>
          </cell>
          <cell r="D8606" t="str">
            <v>YILMAZ</v>
          </cell>
          <cell r="E8606" t="str">
            <v>Kapadokya Meslek Yüksekokulu</v>
          </cell>
          <cell r="F8606" t="str">
            <v>Uçak Teknolojisi (İngilizce)</v>
          </cell>
          <cell r="H8606" t="str">
            <v>Ön Lisans</v>
          </cell>
          <cell r="I8606" t="str">
            <v>Hazırlık</v>
          </cell>
        </row>
        <row r="8607">
          <cell r="B8607" t="str">
            <v>22920029</v>
          </cell>
          <cell r="C8607" t="str">
            <v>MUHAMMED</v>
          </cell>
          <cell r="D8607" t="str">
            <v>SORKULU</v>
          </cell>
          <cell r="E8607" t="str">
            <v>Kapadokya Meslek Yüksekokulu</v>
          </cell>
          <cell r="F8607" t="str">
            <v>Uçak Teknolojisi (İngilizce)</v>
          </cell>
          <cell r="H8607" t="str">
            <v>Ön Lisans</v>
          </cell>
          <cell r="I8607" t="str">
            <v>Hazırlık</v>
          </cell>
        </row>
        <row r="8608">
          <cell r="B8608" t="str">
            <v>22920030</v>
          </cell>
          <cell r="C8608" t="str">
            <v>TUNAHAN</v>
          </cell>
          <cell r="D8608" t="str">
            <v>SARIKAYA</v>
          </cell>
          <cell r="E8608" t="str">
            <v>Kapadokya Meslek Yüksekokulu</v>
          </cell>
          <cell r="F8608" t="str">
            <v>Uçak Teknolojisi (İngilizce)</v>
          </cell>
          <cell r="H8608" t="str">
            <v>Ön Lisans</v>
          </cell>
          <cell r="I8608" t="str">
            <v>Hazırlık</v>
          </cell>
        </row>
        <row r="8609">
          <cell r="B8609" t="str">
            <v>22920031</v>
          </cell>
          <cell r="C8609" t="str">
            <v>MURAT</v>
          </cell>
          <cell r="D8609" t="str">
            <v>DİNÇ</v>
          </cell>
          <cell r="E8609" t="str">
            <v>Kapadokya Meslek Yüksekokulu</v>
          </cell>
          <cell r="F8609" t="str">
            <v>Uçak Teknolojisi (İngilizce)</v>
          </cell>
          <cell r="H8609" t="str">
            <v>Ön Lisans</v>
          </cell>
          <cell r="I8609" t="str">
            <v>Hazırlık</v>
          </cell>
        </row>
        <row r="8610">
          <cell r="B8610" t="str">
            <v>22921001</v>
          </cell>
          <cell r="C8610" t="str">
            <v>OZAN</v>
          </cell>
          <cell r="D8610" t="str">
            <v>KARAOĞLU</v>
          </cell>
          <cell r="E8610" t="str">
            <v>İktisadi, İdari ve Sosyal Bilimler Fakültesi</v>
          </cell>
          <cell r="F8610" t="str">
            <v>Siyaset Bilimi ve Uluslararası İlişkiler</v>
          </cell>
          <cell r="H8610" t="str">
            <v>Lisans</v>
          </cell>
          <cell r="I8610" t="str">
            <v>1. sınıf</v>
          </cell>
        </row>
        <row r="8611">
          <cell r="B8611" t="str">
            <v>22921002</v>
          </cell>
          <cell r="C8611" t="str">
            <v>YUSUF</v>
          </cell>
          <cell r="D8611" t="str">
            <v>ŞİMŞEK</v>
          </cell>
          <cell r="E8611" t="str">
            <v>İktisadi, İdari ve Sosyal Bilimler Fakültesi</v>
          </cell>
          <cell r="F8611" t="str">
            <v>Siyaset Bilimi ve Uluslararası İlişkiler</v>
          </cell>
          <cell r="H8611" t="str">
            <v>Lisans</v>
          </cell>
          <cell r="I8611" t="str">
            <v>1. sınıf</v>
          </cell>
        </row>
        <row r="8612">
          <cell r="B8612" t="str">
            <v>22921004</v>
          </cell>
          <cell r="C8612" t="str">
            <v>HASAN EFE</v>
          </cell>
          <cell r="D8612" t="str">
            <v>BAĞCI</v>
          </cell>
          <cell r="E8612" t="str">
            <v>İktisadi, İdari ve Sosyal Bilimler Fakültesi</v>
          </cell>
          <cell r="F8612" t="str">
            <v>Siyaset Bilimi ve Uluslararası İlişkiler</v>
          </cell>
          <cell r="H8612" t="str">
            <v>Lisans</v>
          </cell>
          <cell r="I8612" t="str">
            <v>1. sınıf</v>
          </cell>
        </row>
        <row r="8613">
          <cell r="B8613" t="str">
            <v>22921005</v>
          </cell>
          <cell r="C8613" t="str">
            <v>ÖZLEM</v>
          </cell>
          <cell r="D8613" t="str">
            <v>YAŞ</v>
          </cell>
          <cell r="E8613" t="str">
            <v>İktisadi, İdari ve Sosyal Bilimler Fakültesi</v>
          </cell>
          <cell r="F8613" t="str">
            <v>Siyaset Bilimi ve Uluslararası İlişkiler</v>
          </cell>
          <cell r="H8613" t="str">
            <v>Lisans</v>
          </cell>
          <cell r="I8613" t="str">
            <v>1. sınıf</v>
          </cell>
        </row>
        <row r="8614">
          <cell r="B8614" t="str">
            <v>22921006</v>
          </cell>
          <cell r="C8614" t="str">
            <v>ÖMER</v>
          </cell>
          <cell r="D8614" t="str">
            <v>ÖZDEMİR</v>
          </cell>
          <cell r="E8614" t="str">
            <v>İktisadi, İdari ve Sosyal Bilimler Fakültesi</v>
          </cell>
          <cell r="F8614" t="str">
            <v>Siyaset Bilimi ve Uluslararası İlişkiler</v>
          </cell>
          <cell r="H8614" t="str">
            <v>Lisans</v>
          </cell>
          <cell r="I8614" t="str">
            <v>1. sınıf</v>
          </cell>
        </row>
        <row r="8615">
          <cell r="B8615" t="str">
            <v>22921008</v>
          </cell>
          <cell r="C8615" t="str">
            <v>SEMİH SELMAN</v>
          </cell>
          <cell r="D8615" t="str">
            <v>BOZKURT</v>
          </cell>
          <cell r="E8615" t="str">
            <v>İktisadi, İdari ve Sosyal Bilimler Fakültesi</v>
          </cell>
          <cell r="F8615" t="str">
            <v>Siyaset Bilimi ve Uluslararası İlişkiler</v>
          </cell>
          <cell r="H8615" t="str">
            <v>Lisans</v>
          </cell>
          <cell r="I8615" t="str">
            <v>1. sınıf</v>
          </cell>
        </row>
        <row r="8616">
          <cell r="B8616" t="str">
            <v>22921009</v>
          </cell>
          <cell r="C8616" t="str">
            <v>HÜRMET</v>
          </cell>
          <cell r="D8616" t="str">
            <v>GÜNEŞ</v>
          </cell>
          <cell r="E8616" t="str">
            <v>İktisadi, İdari ve Sosyal Bilimler Fakültesi</v>
          </cell>
          <cell r="F8616" t="str">
            <v>Siyaset Bilimi ve Uluslararası İlişkiler</v>
          </cell>
          <cell r="H8616" t="str">
            <v>Lisans</v>
          </cell>
          <cell r="I8616" t="str">
            <v>1. sınıf</v>
          </cell>
        </row>
        <row r="8617">
          <cell r="B8617" t="str">
            <v>22922001</v>
          </cell>
          <cell r="C8617" t="str">
            <v>BEYZA</v>
          </cell>
          <cell r="D8617" t="str">
            <v>RENDE</v>
          </cell>
          <cell r="E8617" t="str">
            <v>İktisadi, İdari ve Sosyal Bilimler Fakültesi</v>
          </cell>
          <cell r="F8617" t="str">
            <v>Siyaset Bilimi ve Uluslararası İlişkiler</v>
          </cell>
          <cell r="H8617" t="str">
            <v>Lisans</v>
          </cell>
          <cell r="I8617" t="str">
            <v>1. sınıf</v>
          </cell>
        </row>
        <row r="8618">
          <cell r="B8618" t="str">
            <v>21917002</v>
          </cell>
          <cell r="C8618" t="str">
            <v>MELİSA</v>
          </cell>
          <cell r="D8618" t="str">
            <v>YAVUZ</v>
          </cell>
          <cell r="E8618" t="str">
            <v>Kapadokya Meslek Yüksekokulu</v>
          </cell>
          <cell r="F8618" t="str">
            <v>Sivil Havacılık Kabin Hizmetleri</v>
          </cell>
          <cell r="H8618" t="str">
            <v>Ön Lisans</v>
          </cell>
          <cell r="I8618" t="str">
            <v>2. sınıf</v>
          </cell>
        </row>
        <row r="8619">
          <cell r="B8619" t="str">
            <v>22922004</v>
          </cell>
          <cell r="C8619" t="str">
            <v>ASİL UMUR</v>
          </cell>
          <cell r="D8619" t="str">
            <v>KARAÜZÜM</v>
          </cell>
          <cell r="E8619" t="str">
            <v>İktisadi, İdari ve Sosyal Bilimler Fakültesi</v>
          </cell>
          <cell r="F8619" t="str">
            <v>Siyaset Bilimi ve Uluslararası İlişkiler</v>
          </cell>
          <cell r="H8619" t="str">
            <v>Lisans</v>
          </cell>
          <cell r="I8619" t="str">
            <v>1. sınıf</v>
          </cell>
        </row>
        <row r="8620">
          <cell r="B8620" t="str">
            <v>22922005</v>
          </cell>
          <cell r="C8620" t="str">
            <v>ENES</v>
          </cell>
          <cell r="D8620" t="str">
            <v>ASLI</v>
          </cell>
          <cell r="E8620" t="str">
            <v>İktisadi, İdari ve Sosyal Bilimler Fakültesi</v>
          </cell>
          <cell r="F8620" t="str">
            <v>Siyaset Bilimi ve Uluslararası İlişkiler</v>
          </cell>
          <cell r="H8620" t="str">
            <v>Lisans</v>
          </cell>
          <cell r="I8620" t="str">
            <v>1. sınıf</v>
          </cell>
        </row>
        <row r="8621">
          <cell r="B8621" t="str">
            <v>22922006</v>
          </cell>
          <cell r="C8621" t="str">
            <v>NURSİMA</v>
          </cell>
          <cell r="D8621" t="str">
            <v>BULUT</v>
          </cell>
          <cell r="E8621" t="str">
            <v>İktisadi, İdari ve Sosyal Bilimler Fakültesi</v>
          </cell>
          <cell r="F8621" t="str">
            <v>Siyaset Bilimi ve Uluslararası İlişkiler</v>
          </cell>
          <cell r="H8621" t="str">
            <v>Lisans</v>
          </cell>
          <cell r="I8621" t="str">
            <v>1. sınıf</v>
          </cell>
        </row>
        <row r="8622">
          <cell r="B8622" t="str">
            <v>22922007</v>
          </cell>
          <cell r="C8622" t="str">
            <v>PINAR</v>
          </cell>
          <cell r="D8622" t="str">
            <v>KOYUER</v>
          </cell>
          <cell r="E8622" t="str">
            <v>İktisadi, İdari ve Sosyal Bilimler Fakültesi</v>
          </cell>
          <cell r="F8622" t="str">
            <v>Siyaset Bilimi ve Uluslararası İlişkiler</v>
          </cell>
          <cell r="H8622" t="str">
            <v>Lisans</v>
          </cell>
          <cell r="I8622" t="str">
            <v>1. sınıf</v>
          </cell>
        </row>
        <row r="8623">
          <cell r="B8623" t="str">
            <v>22922008</v>
          </cell>
          <cell r="C8623" t="str">
            <v>BERRİN</v>
          </cell>
          <cell r="D8623" t="str">
            <v>YILDIZ SARIKAYA</v>
          </cell>
          <cell r="E8623" t="str">
            <v>İktisadi, İdari ve Sosyal Bilimler Fakültesi</v>
          </cell>
          <cell r="F8623" t="str">
            <v>Siyaset Bilimi ve Uluslararası İlişkiler</v>
          </cell>
          <cell r="H8623" t="str">
            <v>Lisans</v>
          </cell>
          <cell r="I8623" t="str">
            <v>1. sınıf</v>
          </cell>
        </row>
        <row r="8624">
          <cell r="B8624" t="str">
            <v>22922009</v>
          </cell>
          <cell r="C8624" t="str">
            <v>BAKİ BERK</v>
          </cell>
          <cell r="D8624" t="str">
            <v>MUNAR</v>
          </cell>
          <cell r="E8624" t="str">
            <v>İktisadi, İdari ve Sosyal Bilimler Fakültesi</v>
          </cell>
          <cell r="F8624" t="str">
            <v>Siyaset Bilimi ve Uluslararası İlişkiler</v>
          </cell>
          <cell r="H8624" t="str">
            <v>Lisans</v>
          </cell>
          <cell r="I8624" t="str">
            <v>1. sınıf</v>
          </cell>
        </row>
        <row r="8625">
          <cell r="B8625" t="str">
            <v>22922011</v>
          </cell>
          <cell r="C8625" t="str">
            <v>ERTUĞRUL</v>
          </cell>
          <cell r="D8625" t="str">
            <v>KARADANA</v>
          </cell>
          <cell r="E8625" t="str">
            <v>İktisadi, İdari ve Sosyal Bilimler Fakültesi</v>
          </cell>
          <cell r="F8625" t="str">
            <v>Siyaset Bilimi ve Uluslararası İlişkiler</v>
          </cell>
          <cell r="H8625" t="str">
            <v>Lisans</v>
          </cell>
          <cell r="I8625" t="str">
            <v>1. sınıf</v>
          </cell>
        </row>
        <row r="8626">
          <cell r="B8626" t="str">
            <v>22922012</v>
          </cell>
          <cell r="C8626" t="str">
            <v>YUNUS EMRE</v>
          </cell>
          <cell r="D8626" t="str">
            <v>ASLAN</v>
          </cell>
          <cell r="E8626" t="str">
            <v>İktisadi, İdari ve Sosyal Bilimler Fakültesi</v>
          </cell>
          <cell r="F8626" t="str">
            <v>Siyaset Bilimi ve Uluslararası İlişkiler</v>
          </cell>
          <cell r="H8626" t="str">
            <v>Lisans</v>
          </cell>
          <cell r="I8626" t="str">
            <v>1. sınıf</v>
          </cell>
        </row>
        <row r="8627">
          <cell r="B8627" t="str">
            <v>22922013</v>
          </cell>
          <cell r="C8627" t="str">
            <v>EMİNE İPEK</v>
          </cell>
          <cell r="D8627" t="str">
            <v>BÜBER</v>
          </cell>
          <cell r="E8627" t="str">
            <v>İktisadi, İdari ve Sosyal Bilimler Fakültesi</v>
          </cell>
          <cell r="F8627" t="str">
            <v>Siyaset Bilimi ve Uluslararası İlişkiler</v>
          </cell>
          <cell r="H8627" t="str">
            <v>Lisans</v>
          </cell>
          <cell r="I8627" t="str">
            <v>1. sınıf</v>
          </cell>
        </row>
        <row r="8628">
          <cell r="B8628" t="str">
            <v>22922014</v>
          </cell>
          <cell r="C8628" t="str">
            <v>ÖZGEN</v>
          </cell>
          <cell r="D8628" t="str">
            <v>YILDIRIM</v>
          </cell>
          <cell r="E8628" t="str">
            <v>İktisadi, İdari ve Sosyal Bilimler Fakültesi</v>
          </cell>
          <cell r="F8628" t="str">
            <v>Siyaset Bilimi ve Uluslararası İlişkiler</v>
          </cell>
          <cell r="H8628" t="str">
            <v>Lisans</v>
          </cell>
          <cell r="I8628" t="str">
            <v>1. sınıf</v>
          </cell>
        </row>
        <row r="8629">
          <cell r="B8629" t="str">
            <v>22922015</v>
          </cell>
          <cell r="C8629" t="str">
            <v>ENES</v>
          </cell>
          <cell r="D8629" t="str">
            <v>YAĞCIOĞLU</v>
          </cell>
          <cell r="E8629" t="str">
            <v>İktisadi, İdari ve Sosyal Bilimler Fakültesi</v>
          </cell>
          <cell r="F8629" t="str">
            <v>Siyaset Bilimi ve Uluslararası İlişkiler</v>
          </cell>
          <cell r="H8629" t="str">
            <v>Lisans</v>
          </cell>
          <cell r="I8629" t="str">
            <v>1. sınıf</v>
          </cell>
        </row>
        <row r="8630">
          <cell r="B8630" t="str">
            <v>22929002</v>
          </cell>
          <cell r="C8630" t="str">
            <v>MERT CAN</v>
          </cell>
          <cell r="D8630" t="str">
            <v>YILMAZ</v>
          </cell>
          <cell r="E8630" t="str">
            <v>Kapadokya Meslek Yüksekokulu</v>
          </cell>
          <cell r="F8630" t="str">
            <v xml:space="preserve">İnsansız Hava Aracı Teknolojisi ve Operatörlüğü </v>
          </cell>
          <cell r="H8630" t="str">
            <v>Ön Lisans</v>
          </cell>
          <cell r="I8630" t="str">
            <v>1. sınıf</v>
          </cell>
        </row>
        <row r="8631">
          <cell r="B8631" t="str">
            <v>22929003</v>
          </cell>
          <cell r="C8631" t="str">
            <v>ÖZGÜR ULAŞ</v>
          </cell>
          <cell r="D8631" t="str">
            <v>DENİZ</v>
          </cell>
          <cell r="E8631" t="str">
            <v>Kapadokya Meslek Yüksekokulu</v>
          </cell>
          <cell r="F8631" t="str">
            <v xml:space="preserve">İnsansız Hava Aracı Teknolojisi ve Operatörlüğü </v>
          </cell>
          <cell r="H8631" t="str">
            <v>Ön Lisans</v>
          </cell>
          <cell r="I8631" t="str">
            <v>1. sınıf</v>
          </cell>
        </row>
        <row r="8632">
          <cell r="B8632" t="str">
            <v>22929004</v>
          </cell>
          <cell r="C8632" t="str">
            <v>EGE</v>
          </cell>
          <cell r="D8632" t="str">
            <v>YAVUZ</v>
          </cell>
          <cell r="E8632" t="str">
            <v>Kapadokya Meslek Yüksekokulu</v>
          </cell>
          <cell r="F8632" t="str">
            <v xml:space="preserve">İnsansız Hava Aracı Teknolojisi ve Operatörlüğü </v>
          </cell>
          <cell r="H8632" t="str">
            <v>Ön Lisans</v>
          </cell>
          <cell r="I8632" t="str">
            <v>1. sınıf</v>
          </cell>
        </row>
        <row r="8633">
          <cell r="B8633" t="str">
            <v>22929005</v>
          </cell>
          <cell r="C8633" t="str">
            <v>ALPARSLAN</v>
          </cell>
          <cell r="D8633" t="str">
            <v>BABAYİĞİT</v>
          </cell>
          <cell r="E8633" t="str">
            <v>Kapadokya Meslek Yüksekokulu</v>
          </cell>
          <cell r="F8633" t="str">
            <v xml:space="preserve">İnsansız Hava Aracı Teknolojisi ve Operatörlüğü </v>
          </cell>
          <cell r="H8633" t="str">
            <v>Ön Lisans</v>
          </cell>
          <cell r="I8633" t="str">
            <v>1. sınıf</v>
          </cell>
        </row>
        <row r="8634">
          <cell r="B8634" t="str">
            <v>22929006</v>
          </cell>
          <cell r="C8634" t="str">
            <v>MEHMET EMİN</v>
          </cell>
          <cell r="D8634" t="str">
            <v>ÖKSÜZ</v>
          </cell>
          <cell r="E8634" t="str">
            <v>Kapadokya Meslek Yüksekokulu</v>
          </cell>
          <cell r="F8634" t="str">
            <v xml:space="preserve">İnsansız Hava Aracı Teknolojisi ve Operatörlüğü </v>
          </cell>
          <cell r="H8634" t="str">
            <v>Ön Lisans</v>
          </cell>
          <cell r="I8634" t="str">
            <v>1. sınıf</v>
          </cell>
        </row>
        <row r="8635">
          <cell r="B8635" t="str">
            <v>22936001</v>
          </cell>
          <cell r="C8635" t="str">
            <v>ERAY</v>
          </cell>
          <cell r="D8635" t="str">
            <v>MİRİCİ</v>
          </cell>
          <cell r="E8635" t="str">
            <v>Kapadokya Meslek Yüksekokulu</v>
          </cell>
          <cell r="F8635" t="str">
            <v xml:space="preserve">İnsansız Hava Aracı Teknolojisi ve Operatörlüğü </v>
          </cell>
          <cell r="H8635" t="str">
            <v>Ön Lisans</v>
          </cell>
          <cell r="I8635" t="str">
            <v>1. sınıf</v>
          </cell>
        </row>
        <row r="8636">
          <cell r="B8636" t="str">
            <v>22936002</v>
          </cell>
          <cell r="C8636" t="str">
            <v>BAHA</v>
          </cell>
          <cell r="D8636" t="str">
            <v>YOZGAT</v>
          </cell>
          <cell r="E8636" t="str">
            <v>Kapadokya Meslek Yüksekokulu</v>
          </cell>
          <cell r="F8636" t="str">
            <v xml:space="preserve">İnsansız Hava Aracı Teknolojisi ve Operatörlüğü </v>
          </cell>
          <cell r="H8636" t="str">
            <v>Ön Lisans</v>
          </cell>
          <cell r="I8636" t="str">
            <v>1. sınıf</v>
          </cell>
        </row>
        <row r="8637">
          <cell r="B8637" t="str">
            <v>22936003</v>
          </cell>
          <cell r="C8637" t="str">
            <v>DURMUŞ</v>
          </cell>
          <cell r="D8637" t="str">
            <v>GÜLCAN</v>
          </cell>
          <cell r="E8637" t="str">
            <v>Kapadokya Meslek Yüksekokulu</v>
          </cell>
          <cell r="F8637" t="str">
            <v xml:space="preserve">İnsansız Hava Aracı Teknolojisi ve Operatörlüğü </v>
          </cell>
          <cell r="H8637" t="str">
            <v>Ön Lisans</v>
          </cell>
          <cell r="I8637" t="str">
            <v>1. sınıf</v>
          </cell>
        </row>
        <row r="8638">
          <cell r="B8638" t="str">
            <v>22936004</v>
          </cell>
          <cell r="C8638" t="str">
            <v>GÖRKEM ÇETİN</v>
          </cell>
          <cell r="D8638" t="str">
            <v>ÜN</v>
          </cell>
          <cell r="E8638" t="str">
            <v>Kapadokya Meslek Yüksekokulu</v>
          </cell>
          <cell r="F8638" t="str">
            <v xml:space="preserve">İnsansız Hava Aracı Teknolojisi ve Operatörlüğü </v>
          </cell>
          <cell r="H8638" t="str">
            <v>Ön Lisans</v>
          </cell>
          <cell r="I8638" t="str">
            <v>1. sınıf</v>
          </cell>
        </row>
        <row r="8639">
          <cell r="B8639" t="str">
            <v>22936005</v>
          </cell>
          <cell r="C8639" t="str">
            <v>MUSTAFA</v>
          </cell>
          <cell r="D8639" t="str">
            <v>BOZKURT</v>
          </cell>
          <cell r="E8639" t="str">
            <v>Kapadokya Meslek Yüksekokulu</v>
          </cell>
          <cell r="F8639" t="str">
            <v xml:space="preserve">İnsansız Hava Aracı Teknolojisi ve Operatörlüğü </v>
          </cell>
          <cell r="H8639" t="str">
            <v>Ön Lisans</v>
          </cell>
          <cell r="I8639" t="str">
            <v>1. sınıf</v>
          </cell>
        </row>
        <row r="8640">
          <cell r="B8640" t="str">
            <v>22936006</v>
          </cell>
          <cell r="C8640" t="str">
            <v>EFE SERDAR</v>
          </cell>
          <cell r="D8640" t="str">
            <v>KÖKSAL</v>
          </cell>
          <cell r="E8640" t="str">
            <v>Kapadokya Meslek Yüksekokulu</v>
          </cell>
          <cell r="F8640" t="str">
            <v xml:space="preserve">İnsansız Hava Aracı Teknolojisi ve Operatörlüğü </v>
          </cell>
          <cell r="H8640" t="str">
            <v>Ön Lisans</v>
          </cell>
          <cell r="I8640" t="str">
            <v>1. sınıf</v>
          </cell>
        </row>
        <row r="8641">
          <cell r="B8641" t="str">
            <v>22936007</v>
          </cell>
          <cell r="C8641" t="str">
            <v>EMRE</v>
          </cell>
          <cell r="D8641" t="str">
            <v>KARADURMUŞ</v>
          </cell>
          <cell r="E8641" t="str">
            <v>Kapadokya Meslek Yüksekokulu</v>
          </cell>
          <cell r="F8641" t="str">
            <v xml:space="preserve">İnsansız Hava Aracı Teknolojisi ve Operatörlüğü </v>
          </cell>
          <cell r="H8641" t="str">
            <v>Ön Lisans</v>
          </cell>
          <cell r="I8641" t="str">
            <v>1. sınıf</v>
          </cell>
        </row>
        <row r="8642">
          <cell r="B8642" t="str">
            <v>22936011</v>
          </cell>
          <cell r="C8642" t="str">
            <v>EMRE</v>
          </cell>
          <cell r="D8642" t="str">
            <v>YILDIRIM</v>
          </cell>
          <cell r="E8642" t="str">
            <v>Kapadokya Meslek Yüksekokulu</v>
          </cell>
          <cell r="F8642" t="str">
            <v xml:space="preserve">İnsansız Hava Aracı Teknolojisi ve Operatörlüğü </v>
          </cell>
          <cell r="H8642" t="str">
            <v>Ön Lisans</v>
          </cell>
          <cell r="I8642" t="str">
            <v>1. sınıf</v>
          </cell>
        </row>
        <row r="8643">
          <cell r="B8643" t="str">
            <v>22936012</v>
          </cell>
          <cell r="C8643" t="str">
            <v>GİZEM</v>
          </cell>
          <cell r="D8643" t="str">
            <v>AKMAN</v>
          </cell>
          <cell r="E8643" t="str">
            <v>Kapadokya Meslek Yüksekokulu</v>
          </cell>
          <cell r="F8643" t="str">
            <v xml:space="preserve">İnsansız Hava Aracı Teknolojisi ve Operatörlüğü </v>
          </cell>
          <cell r="H8643" t="str">
            <v>Ön Lisans</v>
          </cell>
          <cell r="I8643" t="str">
            <v>1. sınıf</v>
          </cell>
        </row>
        <row r="8644">
          <cell r="B8644" t="str">
            <v>22936013</v>
          </cell>
          <cell r="C8644" t="str">
            <v>MELİH SALİH</v>
          </cell>
          <cell r="D8644" t="str">
            <v>ÖZTÜRK</v>
          </cell>
          <cell r="E8644" t="str">
            <v>Kapadokya Meslek Yüksekokulu</v>
          </cell>
          <cell r="F8644" t="str">
            <v xml:space="preserve">İnsansız Hava Aracı Teknolojisi ve Operatörlüğü </v>
          </cell>
          <cell r="H8644" t="str">
            <v>Ön Lisans</v>
          </cell>
          <cell r="I8644" t="str">
            <v>1. sınıf</v>
          </cell>
        </row>
        <row r="8645">
          <cell r="B8645" t="str">
            <v>22936015</v>
          </cell>
          <cell r="C8645" t="str">
            <v>BAHADIR</v>
          </cell>
          <cell r="D8645" t="str">
            <v>AYHAN</v>
          </cell>
          <cell r="E8645" t="str">
            <v>Kapadokya Meslek Yüksekokulu</v>
          </cell>
          <cell r="F8645" t="str">
            <v xml:space="preserve">İnsansız Hava Aracı Teknolojisi ve Operatörlüğü </v>
          </cell>
          <cell r="H8645" t="str">
            <v>Ön Lisans</v>
          </cell>
          <cell r="I8645" t="str">
            <v>1. sınıf</v>
          </cell>
        </row>
        <row r="8646">
          <cell r="B8646" t="str">
            <v>22936016</v>
          </cell>
          <cell r="C8646" t="str">
            <v>İSMAİL</v>
          </cell>
          <cell r="D8646" t="str">
            <v>PEKER</v>
          </cell>
          <cell r="E8646" t="str">
            <v>Kapadokya Meslek Yüksekokulu</v>
          </cell>
          <cell r="F8646" t="str">
            <v xml:space="preserve">İnsansız Hava Aracı Teknolojisi ve Operatörlüğü </v>
          </cell>
          <cell r="H8646" t="str">
            <v>Ön Lisans</v>
          </cell>
          <cell r="I8646" t="str">
            <v>1. sınıf</v>
          </cell>
        </row>
        <row r="8647">
          <cell r="B8647" t="str">
            <v>22936017</v>
          </cell>
          <cell r="C8647" t="str">
            <v>ZEYNEP</v>
          </cell>
          <cell r="D8647" t="str">
            <v>ÇELİK</v>
          </cell>
          <cell r="E8647" t="str">
            <v>Kapadokya Meslek Yüksekokulu</v>
          </cell>
          <cell r="F8647" t="str">
            <v xml:space="preserve">İnsansız Hava Aracı Teknolojisi ve Operatörlüğü </v>
          </cell>
          <cell r="H8647" t="str">
            <v>Ön Lisans</v>
          </cell>
          <cell r="I8647" t="str">
            <v>1. sınıf</v>
          </cell>
        </row>
        <row r="8648">
          <cell r="B8648" t="str">
            <v>22936018</v>
          </cell>
          <cell r="C8648" t="str">
            <v>SAMİ</v>
          </cell>
          <cell r="D8648" t="str">
            <v>ONGU</v>
          </cell>
          <cell r="E8648" t="str">
            <v>Kapadokya Meslek Yüksekokulu</v>
          </cell>
          <cell r="F8648" t="str">
            <v xml:space="preserve">İnsansız Hava Aracı Teknolojisi ve Operatörlüğü </v>
          </cell>
          <cell r="H8648" t="str">
            <v>Ön Lisans</v>
          </cell>
          <cell r="I8648" t="str">
            <v>1. sınıf</v>
          </cell>
        </row>
        <row r="8649">
          <cell r="B8649" t="str">
            <v>22936019</v>
          </cell>
          <cell r="C8649" t="str">
            <v>BUĞRAHAN</v>
          </cell>
          <cell r="D8649" t="str">
            <v>DEMİRKOL</v>
          </cell>
          <cell r="E8649" t="str">
            <v>Kapadokya Meslek Yüksekokulu</v>
          </cell>
          <cell r="F8649" t="str">
            <v xml:space="preserve">İnsansız Hava Aracı Teknolojisi ve Operatörlüğü </v>
          </cell>
          <cell r="H8649" t="str">
            <v>Ön Lisans</v>
          </cell>
          <cell r="I8649" t="str">
            <v>1. sınıf</v>
          </cell>
        </row>
        <row r="8650">
          <cell r="B8650" t="str">
            <v>22936020</v>
          </cell>
          <cell r="C8650" t="str">
            <v>AHMET</v>
          </cell>
          <cell r="D8650" t="str">
            <v>SAYGIN</v>
          </cell>
          <cell r="E8650" t="str">
            <v>Kapadokya Meslek Yüksekokulu</v>
          </cell>
          <cell r="F8650" t="str">
            <v xml:space="preserve">İnsansız Hava Aracı Teknolojisi ve Operatörlüğü </v>
          </cell>
          <cell r="H8650" t="str">
            <v>Ön Lisans</v>
          </cell>
          <cell r="I8650" t="str">
            <v>1. sınıf</v>
          </cell>
        </row>
        <row r="8651">
          <cell r="B8651" t="str">
            <v>22936022</v>
          </cell>
          <cell r="C8651" t="str">
            <v>OSMAN BERKAY</v>
          </cell>
          <cell r="D8651" t="str">
            <v>TEKİN</v>
          </cell>
          <cell r="E8651" t="str">
            <v>Kapadokya Meslek Yüksekokulu</v>
          </cell>
          <cell r="F8651" t="str">
            <v xml:space="preserve">İnsansız Hava Aracı Teknolojisi ve Operatörlüğü </v>
          </cell>
          <cell r="H8651" t="str">
            <v>Ön Lisans</v>
          </cell>
          <cell r="I8651" t="str">
            <v>1. sınıf</v>
          </cell>
        </row>
        <row r="8652">
          <cell r="B8652" t="str">
            <v>22936023</v>
          </cell>
          <cell r="C8652" t="str">
            <v>GÜRKAN</v>
          </cell>
          <cell r="D8652" t="str">
            <v>GÜRSES</v>
          </cell>
          <cell r="E8652" t="str">
            <v>Kapadokya Meslek Yüksekokulu</v>
          </cell>
          <cell r="F8652" t="str">
            <v xml:space="preserve">İnsansız Hava Aracı Teknolojisi ve Operatörlüğü </v>
          </cell>
          <cell r="H8652" t="str">
            <v>Ön Lisans</v>
          </cell>
          <cell r="I8652" t="str">
            <v>1. sınıf</v>
          </cell>
        </row>
        <row r="8653">
          <cell r="B8653" t="str">
            <v>22936024</v>
          </cell>
          <cell r="C8653" t="str">
            <v>SAMET</v>
          </cell>
          <cell r="D8653" t="str">
            <v>RENDE</v>
          </cell>
          <cell r="E8653" t="str">
            <v>Kapadokya Meslek Yüksekokulu</v>
          </cell>
          <cell r="F8653" t="str">
            <v xml:space="preserve">İnsansız Hava Aracı Teknolojisi ve Operatörlüğü </v>
          </cell>
          <cell r="H8653" t="str">
            <v>Ön Lisans</v>
          </cell>
          <cell r="I8653" t="str">
            <v>1. sınıf</v>
          </cell>
        </row>
        <row r="8654">
          <cell r="B8654" t="str">
            <v>22936026</v>
          </cell>
          <cell r="C8654" t="str">
            <v>MEHMET ALİ EFE</v>
          </cell>
          <cell r="D8654" t="str">
            <v>UÇAR</v>
          </cell>
          <cell r="E8654" t="str">
            <v>Kapadokya Meslek Yüksekokulu</v>
          </cell>
          <cell r="F8654" t="str">
            <v xml:space="preserve">İnsansız Hava Aracı Teknolojisi ve Operatörlüğü </v>
          </cell>
          <cell r="H8654" t="str">
            <v>Ön Lisans</v>
          </cell>
          <cell r="I8654" t="str">
            <v>1. sınıf</v>
          </cell>
        </row>
        <row r="8655">
          <cell r="B8655" t="str">
            <v>22936027</v>
          </cell>
          <cell r="C8655" t="str">
            <v>EDANUR</v>
          </cell>
          <cell r="D8655" t="str">
            <v>BECERİK</v>
          </cell>
          <cell r="E8655" t="str">
            <v>Kapadokya Meslek Yüksekokulu</v>
          </cell>
          <cell r="F8655" t="str">
            <v xml:space="preserve">İnsansız Hava Aracı Teknolojisi ve Operatörlüğü </v>
          </cell>
          <cell r="H8655" t="str">
            <v>Ön Lisans</v>
          </cell>
          <cell r="I8655" t="str">
            <v>1. sınıf</v>
          </cell>
        </row>
        <row r="8656">
          <cell r="B8656" t="str">
            <v>22936028</v>
          </cell>
          <cell r="C8656" t="str">
            <v>YUNUS EMRE</v>
          </cell>
          <cell r="D8656" t="str">
            <v>UŞUN</v>
          </cell>
          <cell r="E8656" t="str">
            <v>Kapadokya Meslek Yüksekokulu</v>
          </cell>
          <cell r="F8656" t="str">
            <v xml:space="preserve">İnsansız Hava Aracı Teknolojisi ve Operatörlüğü </v>
          </cell>
          <cell r="H8656" t="str">
            <v>Ön Lisans</v>
          </cell>
          <cell r="I8656" t="str">
            <v>1. sınıf</v>
          </cell>
        </row>
        <row r="8657">
          <cell r="B8657" t="str">
            <v>22936029</v>
          </cell>
          <cell r="C8657" t="str">
            <v>ABDULKADİR</v>
          </cell>
          <cell r="D8657" t="str">
            <v>VARLI</v>
          </cell>
          <cell r="E8657" t="str">
            <v>Kapadokya Meslek Yüksekokulu</v>
          </cell>
          <cell r="F8657" t="str">
            <v xml:space="preserve">İnsansız Hava Aracı Teknolojisi ve Operatörlüğü </v>
          </cell>
          <cell r="H8657" t="str">
            <v>Ön Lisans</v>
          </cell>
          <cell r="I8657" t="str">
            <v>1. sınıf</v>
          </cell>
        </row>
        <row r="8658">
          <cell r="B8658" t="str">
            <v>22936030</v>
          </cell>
          <cell r="C8658" t="str">
            <v>YAVUZ</v>
          </cell>
          <cell r="D8658" t="str">
            <v>ŞERBETÇİ</v>
          </cell>
          <cell r="E8658" t="str">
            <v>Kapadokya Meslek Yüksekokulu</v>
          </cell>
          <cell r="F8658" t="str">
            <v xml:space="preserve">İnsansız Hava Aracı Teknolojisi ve Operatörlüğü </v>
          </cell>
          <cell r="H8658" t="str">
            <v>Ön Lisans</v>
          </cell>
          <cell r="I8658" t="str">
            <v>1. sınıf</v>
          </cell>
        </row>
        <row r="8659">
          <cell r="B8659" t="str">
            <v>22936031</v>
          </cell>
          <cell r="C8659" t="str">
            <v>ÇİĞDEM</v>
          </cell>
          <cell r="D8659" t="str">
            <v>KAHRAMAN</v>
          </cell>
          <cell r="E8659" t="str">
            <v>Kapadokya Meslek Yüksekokulu</v>
          </cell>
          <cell r="F8659" t="str">
            <v xml:space="preserve">İnsansız Hava Aracı Teknolojisi ve Operatörlüğü </v>
          </cell>
          <cell r="H8659" t="str">
            <v>Ön Lisans</v>
          </cell>
          <cell r="I8659" t="str">
            <v>1. sınıf</v>
          </cell>
        </row>
        <row r="8660">
          <cell r="B8660" t="str">
            <v>22936032</v>
          </cell>
          <cell r="C8660" t="str">
            <v>UTKU ATAHAN</v>
          </cell>
          <cell r="D8660" t="str">
            <v>DEMİR</v>
          </cell>
          <cell r="E8660" t="str">
            <v>Kapadokya Meslek Yüksekokulu</v>
          </cell>
          <cell r="F8660" t="str">
            <v xml:space="preserve">İnsansız Hava Aracı Teknolojisi ve Operatörlüğü </v>
          </cell>
          <cell r="H8660" t="str">
            <v>Ön Lisans</v>
          </cell>
          <cell r="I8660" t="str">
            <v>1. sınıf</v>
          </cell>
        </row>
        <row r="8661">
          <cell r="B8661" t="str">
            <v>22936033</v>
          </cell>
          <cell r="C8661" t="str">
            <v>YUNUS EMRE</v>
          </cell>
          <cell r="D8661" t="str">
            <v>SOYDAN</v>
          </cell>
          <cell r="E8661" t="str">
            <v>Kapadokya Meslek Yüksekokulu</v>
          </cell>
          <cell r="F8661" t="str">
            <v xml:space="preserve">İnsansız Hava Aracı Teknolojisi ve Operatörlüğü </v>
          </cell>
          <cell r="H8661" t="str">
            <v>Ön Lisans</v>
          </cell>
          <cell r="I8661" t="str">
            <v>1. sınıf</v>
          </cell>
        </row>
        <row r="8662">
          <cell r="B8662" t="str">
            <v>22936034</v>
          </cell>
          <cell r="C8662" t="str">
            <v>MUHAMMET BERHAN</v>
          </cell>
          <cell r="D8662" t="str">
            <v>YAPRAK</v>
          </cell>
          <cell r="E8662" t="str">
            <v>Kapadokya Meslek Yüksekokulu</v>
          </cell>
          <cell r="F8662" t="str">
            <v xml:space="preserve">İnsansız Hava Aracı Teknolojisi ve Operatörlüğü </v>
          </cell>
          <cell r="H8662" t="str">
            <v>Ön Lisans</v>
          </cell>
          <cell r="I8662" t="str">
            <v>1. sınıf</v>
          </cell>
        </row>
        <row r="8663">
          <cell r="B8663" t="str">
            <v>22943001</v>
          </cell>
          <cell r="C8663" t="str">
            <v>İSMAİL EMRE</v>
          </cell>
          <cell r="D8663" t="str">
            <v>YILMAZ</v>
          </cell>
          <cell r="E8663" t="str">
            <v>Kapadokya Meslek Yüksekokulu</v>
          </cell>
          <cell r="F8663" t="str">
            <v xml:space="preserve">Bilişim Güvenliği Teknolojisi </v>
          </cell>
          <cell r="H8663" t="str">
            <v>Ön Lisans</v>
          </cell>
          <cell r="I8663" t="str">
            <v>1. sınıf</v>
          </cell>
        </row>
        <row r="8664">
          <cell r="B8664" t="str">
            <v>22943002</v>
          </cell>
          <cell r="C8664" t="str">
            <v>EMİRHAN BATIN</v>
          </cell>
          <cell r="D8664" t="str">
            <v>TURHAN</v>
          </cell>
          <cell r="E8664" t="str">
            <v>Kapadokya Meslek Yüksekokulu</v>
          </cell>
          <cell r="F8664" t="str">
            <v xml:space="preserve">Bilişim Güvenliği Teknolojisi </v>
          </cell>
          <cell r="H8664" t="str">
            <v>Ön Lisans</v>
          </cell>
          <cell r="I8664" t="str">
            <v>1. sınıf</v>
          </cell>
        </row>
        <row r="8665">
          <cell r="B8665" t="str">
            <v>22943003</v>
          </cell>
          <cell r="C8665" t="str">
            <v>BETÜL</v>
          </cell>
          <cell r="D8665" t="str">
            <v>DURMUŞ</v>
          </cell>
          <cell r="E8665" t="str">
            <v>Kapadokya Meslek Yüksekokulu</v>
          </cell>
          <cell r="F8665" t="str">
            <v xml:space="preserve">Bilişim Güvenliği Teknolojisi </v>
          </cell>
          <cell r="H8665" t="str">
            <v>Ön Lisans</v>
          </cell>
          <cell r="I8665" t="str">
            <v>1. sınıf</v>
          </cell>
        </row>
        <row r="8666">
          <cell r="B8666" t="str">
            <v>22943004</v>
          </cell>
          <cell r="C8666" t="str">
            <v>ADNAN</v>
          </cell>
          <cell r="D8666" t="str">
            <v>ŞİŞLİOĞLU</v>
          </cell>
          <cell r="E8666" t="str">
            <v>Kapadokya Meslek Yüksekokulu</v>
          </cell>
          <cell r="F8666" t="str">
            <v xml:space="preserve">Bilişim Güvenliği Teknolojisi </v>
          </cell>
          <cell r="H8666" t="str">
            <v>Ön Lisans</v>
          </cell>
          <cell r="I8666" t="str">
            <v>1. sınıf</v>
          </cell>
        </row>
        <row r="8667">
          <cell r="B8667" t="str">
            <v>22943005</v>
          </cell>
          <cell r="C8667" t="str">
            <v>YUSUF</v>
          </cell>
          <cell r="D8667" t="str">
            <v>ÖZDEMİR</v>
          </cell>
          <cell r="E8667" t="str">
            <v>Kapadokya Meslek Yüksekokulu</v>
          </cell>
          <cell r="F8667" t="str">
            <v xml:space="preserve">Bilişim Güvenliği Teknolojisi </v>
          </cell>
          <cell r="H8667" t="str">
            <v>Ön Lisans</v>
          </cell>
          <cell r="I8667" t="str">
            <v>1. sınıf</v>
          </cell>
        </row>
        <row r="8668">
          <cell r="B8668" t="str">
            <v>22943006</v>
          </cell>
          <cell r="C8668" t="str">
            <v>MEHMET ZİYA</v>
          </cell>
          <cell r="D8668" t="str">
            <v>ÖZCAN</v>
          </cell>
          <cell r="E8668" t="str">
            <v>Kapadokya Meslek Yüksekokulu</v>
          </cell>
          <cell r="F8668" t="str">
            <v xml:space="preserve">Bilişim Güvenliği Teknolojisi </v>
          </cell>
          <cell r="H8668" t="str">
            <v>Ön Lisans</v>
          </cell>
          <cell r="I8668" t="str">
            <v>1. sınıf</v>
          </cell>
        </row>
        <row r="8669">
          <cell r="B8669" t="str">
            <v>22950002</v>
          </cell>
          <cell r="C8669" t="str">
            <v>MEHMET TOLGA</v>
          </cell>
          <cell r="D8669" t="str">
            <v>EKEN</v>
          </cell>
          <cell r="E8669" t="str">
            <v>Kapadokya Meslek Yüksekokulu</v>
          </cell>
          <cell r="F8669" t="str">
            <v xml:space="preserve">Bilişim Güvenliği Teknolojisi </v>
          </cell>
          <cell r="H8669" t="str">
            <v>Ön Lisans</v>
          </cell>
          <cell r="I8669" t="str">
            <v>1. sınıf</v>
          </cell>
        </row>
        <row r="8670">
          <cell r="B8670" t="str">
            <v>22950003</v>
          </cell>
          <cell r="C8670" t="str">
            <v>KERİM SAMET</v>
          </cell>
          <cell r="D8670" t="str">
            <v>KURT</v>
          </cell>
          <cell r="E8670" t="str">
            <v>Kapadokya Meslek Yüksekokulu</v>
          </cell>
          <cell r="F8670" t="str">
            <v xml:space="preserve">Bilişim Güvenliği Teknolojisi </v>
          </cell>
          <cell r="H8670" t="str">
            <v>Ön Lisans</v>
          </cell>
          <cell r="I8670" t="str">
            <v>1. sınıf</v>
          </cell>
        </row>
        <row r="8671">
          <cell r="B8671" t="str">
            <v>22950004</v>
          </cell>
          <cell r="C8671" t="str">
            <v>İBRAHİM</v>
          </cell>
          <cell r="D8671" t="str">
            <v>YİĞİTSOY</v>
          </cell>
          <cell r="E8671" t="str">
            <v>Kapadokya Meslek Yüksekokulu</v>
          </cell>
          <cell r="F8671" t="str">
            <v xml:space="preserve">Bilişim Güvenliği Teknolojisi </v>
          </cell>
          <cell r="H8671" t="str">
            <v>Ön Lisans</v>
          </cell>
          <cell r="I8671" t="str">
            <v>1. sınıf</v>
          </cell>
        </row>
        <row r="8672">
          <cell r="B8672" t="str">
            <v>22950006</v>
          </cell>
          <cell r="C8672" t="str">
            <v>YUSUF</v>
          </cell>
          <cell r="D8672" t="str">
            <v>EGECİ</v>
          </cell>
          <cell r="E8672" t="str">
            <v>Kapadokya Meslek Yüksekokulu</v>
          </cell>
          <cell r="F8672" t="str">
            <v xml:space="preserve">Bilişim Güvenliği Teknolojisi </v>
          </cell>
          <cell r="H8672" t="str">
            <v>Ön Lisans</v>
          </cell>
          <cell r="I8672" t="str">
            <v>1. sınıf</v>
          </cell>
        </row>
        <row r="8673">
          <cell r="B8673" t="str">
            <v>22950008</v>
          </cell>
          <cell r="C8673" t="str">
            <v>BERKAN</v>
          </cell>
          <cell r="D8673" t="str">
            <v>EROĞLU</v>
          </cell>
          <cell r="E8673" t="str">
            <v>Kapadokya Meslek Yüksekokulu</v>
          </cell>
          <cell r="F8673" t="str">
            <v xml:space="preserve">Bilişim Güvenliği Teknolojisi </v>
          </cell>
          <cell r="H8673" t="str">
            <v>Ön Lisans</v>
          </cell>
          <cell r="I8673" t="str">
            <v>1. sınıf</v>
          </cell>
        </row>
        <row r="8674">
          <cell r="B8674" t="str">
            <v>22950010</v>
          </cell>
          <cell r="C8674" t="str">
            <v>FAHRİ</v>
          </cell>
          <cell r="D8674" t="str">
            <v>DAĞDADURMAZ</v>
          </cell>
          <cell r="E8674" t="str">
            <v>Kapadokya Meslek Yüksekokulu</v>
          </cell>
          <cell r="F8674" t="str">
            <v xml:space="preserve">Bilişim Güvenliği Teknolojisi </v>
          </cell>
          <cell r="H8674" t="str">
            <v>Ön Lisans</v>
          </cell>
          <cell r="I8674" t="str">
            <v>1. sınıf</v>
          </cell>
        </row>
        <row r="8675">
          <cell r="B8675" t="str">
            <v>22950011</v>
          </cell>
          <cell r="C8675" t="str">
            <v>KORAY</v>
          </cell>
          <cell r="D8675" t="str">
            <v>ZOROĞLU</v>
          </cell>
          <cell r="E8675" t="str">
            <v>Kapadokya Meslek Yüksekokulu</v>
          </cell>
          <cell r="F8675" t="str">
            <v xml:space="preserve">Bilişim Güvenliği Teknolojisi </v>
          </cell>
          <cell r="H8675" t="str">
            <v>Ön Lisans</v>
          </cell>
          <cell r="I8675" t="str">
            <v>1. sınıf</v>
          </cell>
        </row>
        <row r="8676">
          <cell r="B8676" t="str">
            <v>22950012</v>
          </cell>
          <cell r="C8676" t="str">
            <v>GÖKTUĞ</v>
          </cell>
          <cell r="D8676" t="str">
            <v>VURAL</v>
          </cell>
          <cell r="E8676" t="str">
            <v>Kapadokya Meslek Yüksekokulu</v>
          </cell>
          <cell r="F8676" t="str">
            <v xml:space="preserve">Bilişim Güvenliği Teknolojisi </v>
          </cell>
          <cell r="H8676" t="str">
            <v>Ön Lisans</v>
          </cell>
          <cell r="I8676" t="str">
            <v>1. sınıf</v>
          </cell>
        </row>
        <row r="8677">
          <cell r="B8677" t="str">
            <v>22950013</v>
          </cell>
          <cell r="C8677" t="str">
            <v>EMRE</v>
          </cell>
          <cell r="D8677" t="str">
            <v>TÜRK</v>
          </cell>
          <cell r="E8677" t="str">
            <v>Kapadokya Meslek Yüksekokulu</v>
          </cell>
          <cell r="F8677" t="str">
            <v xml:space="preserve">Bilişim Güvenliği Teknolojisi </v>
          </cell>
          <cell r="H8677" t="str">
            <v>Ön Lisans</v>
          </cell>
          <cell r="I8677" t="str">
            <v>1. sınıf</v>
          </cell>
        </row>
        <row r="8678">
          <cell r="B8678" t="str">
            <v>22950014</v>
          </cell>
          <cell r="C8678" t="str">
            <v>ÜMMEHANİ SUDE</v>
          </cell>
          <cell r="D8678" t="str">
            <v>KILIÇ</v>
          </cell>
          <cell r="E8678" t="str">
            <v>Kapadokya Meslek Yüksekokulu</v>
          </cell>
          <cell r="F8678" t="str">
            <v xml:space="preserve">Bilişim Güvenliği Teknolojisi </v>
          </cell>
          <cell r="H8678" t="str">
            <v>Ön Lisans</v>
          </cell>
          <cell r="I8678" t="str">
            <v>1. sınıf</v>
          </cell>
        </row>
        <row r="8679">
          <cell r="B8679" t="str">
            <v>22950015</v>
          </cell>
          <cell r="C8679" t="str">
            <v>MURAT</v>
          </cell>
          <cell r="D8679" t="str">
            <v>ALBAYRAK</v>
          </cell>
          <cell r="E8679" t="str">
            <v>Kapadokya Meslek Yüksekokulu</v>
          </cell>
          <cell r="F8679" t="str">
            <v xml:space="preserve">Bilişim Güvenliği Teknolojisi </v>
          </cell>
          <cell r="H8679" t="str">
            <v>Ön Lisans</v>
          </cell>
          <cell r="I8679" t="str">
            <v>1. sınıf</v>
          </cell>
        </row>
        <row r="8680">
          <cell r="B8680" t="str">
            <v>22950016</v>
          </cell>
          <cell r="C8680" t="str">
            <v>EYÜP</v>
          </cell>
          <cell r="D8680" t="str">
            <v>NAZLI</v>
          </cell>
          <cell r="E8680" t="str">
            <v>Kapadokya Meslek Yüksekokulu</v>
          </cell>
          <cell r="F8680" t="str">
            <v xml:space="preserve">Bilişim Güvenliği Teknolojisi </v>
          </cell>
          <cell r="H8680" t="str">
            <v>Ön Lisans</v>
          </cell>
          <cell r="I8680" t="str">
            <v>1. sınıf</v>
          </cell>
        </row>
        <row r="8681">
          <cell r="B8681" t="str">
            <v>22954001</v>
          </cell>
          <cell r="C8681" t="str">
            <v>YİĞİT FURKAN</v>
          </cell>
          <cell r="D8681" t="str">
            <v>SARI</v>
          </cell>
          <cell r="E8681" t="str">
            <v>Kapadokya Meslek Yüksekokulu</v>
          </cell>
          <cell r="F8681" t="str">
            <v>Sivil Hava Ulaştırma İşletmeciliği (İngilizce) (İST)</v>
          </cell>
          <cell r="H8681" t="str">
            <v>Ön Lisans</v>
          </cell>
          <cell r="I8681" t="str">
            <v>Hazırlık</v>
          </cell>
        </row>
        <row r="8682">
          <cell r="B8682" t="str">
            <v>22954002</v>
          </cell>
          <cell r="C8682" t="str">
            <v>İLAYDA</v>
          </cell>
          <cell r="D8682" t="str">
            <v>ÖZDEMİR</v>
          </cell>
          <cell r="E8682" t="str">
            <v>Kapadokya Meslek Yüksekokulu</v>
          </cell>
          <cell r="F8682" t="str">
            <v>Sivil Hava Ulaştırma İşletmeciliği (İngilizce) (İST)</v>
          </cell>
          <cell r="H8682" t="str">
            <v>Ön Lisans</v>
          </cell>
          <cell r="I8682" t="str">
            <v>Hazırlık</v>
          </cell>
        </row>
        <row r="8683">
          <cell r="B8683" t="str">
            <v>22954003</v>
          </cell>
          <cell r="C8683" t="str">
            <v>ELİF</v>
          </cell>
          <cell r="D8683" t="str">
            <v>ÇİLOĞLU</v>
          </cell>
          <cell r="E8683" t="str">
            <v>Kapadokya Meslek Yüksekokulu</v>
          </cell>
          <cell r="F8683" t="str">
            <v>Sivil Hava Ulaştırma İşletmeciliği (İngilizce) (İST)</v>
          </cell>
          <cell r="H8683" t="str">
            <v>Ön Lisans</v>
          </cell>
          <cell r="I8683" t="str">
            <v>Hazırlık</v>
          </cell>
        </row>
        <row r="8684">
          <cell r="B8684" t="str">
            <v>22954004</v>
          </cell>
          <cell r="C8684" t="str">
            <v>ESMA</v>
          </cell>
          <cell r="D8684" t="str">
            <v>DEMİR</v>
          </cell>
          <cell r="E8684" t="str">
            <v>Kapadokya Meslek Yüksekokulu</v>
          </cell>
          <cell r="F8684" t="str">
            <v>Sivil Hava Ulaştırma İşletmeciliği (İngilizce) (İST)</v>
          </cell>
          <cell r="H8684" t="str">
            <v>Ön Lisans</v>
          </cell>
          <cell r="I8684" t="str">
            <v>Hazırlık</v>
          </cell>
        </row>
        <row r="8685">
          <cell r="B8685" t="str">
            <v>22954006</v>
          </cell>
          <cell r="C8685" t="str">
            <v>NERGİZ</v>
          </cell>
          <cell r="D8685" t="str">
            <v>YAVUZ</v>
          </cell>
          <cell r="E8685" t="str">
            <v>Kapadokya Meslek Yüksekokulu</v>
          </cell>
          <cell r="F8685" t="str">
            <v>Sivil Hava Ulaştırma İşletmeciliği (İngilizce) (İST)</v>
          </cell>
          <cell r="H8685" t="str">
            <v>Ön Lisans</v>
          </cell>
          <cell r="I8685" t="str">
            <v>Hazırlık</v>
          </cell>
        </row>
        <row r="8686">
          <cell r="B8686" t="str">
            <v>22957001</v>
          </cell>
          <cell r="C8686" t="str">
            <v>SUDE NUR</v>
          </cell>
          <cell r="D8686" t="str">
            <v>KALE</v>
          </cell>
          <cell r="E8686" t="str">
            <v>Kapadokya Meslek Yüksekokulu</v>
          </cell>
          <cell r="F8686" t="str">
            <v>Sivil Hava Ulaştırma İşletmeciliği (İngilizce) (İST)</v>
          </cell>
          <cell r="H8686" t="str">
            <v>Ön Lisans</v>
          </cell>
          <cell r="I8686" t="str">
            <v>Hazırlık</v>
          </cell>
        </row>
        <row r="8687">
          <cell r="B8687" t="str">
            <v>22957002</v>
          </cell>
          <cell r="C8687" t="str">
            <v>EFRAN</v>
          </cell>
          <cell r="D8687" t="str">
            <v>YILMAZ</v>
          </cell>
          <cell r="E8687" t="str">
            <v>Kapadokya Meslek Yüksekokulu</v>
          </cell>
          <cell r="F8687" t="str">
            <v>Sivil Hava Ulaştırma İşletmeciliği (İngilizce) (İST)</v>
          </cell>
          <cell r="H8687" t="str">
            <v>Ön Lisans</v>
          </cell>
          <cell r="I8687" t="str">
            <v>Hazırlık</v>
          </cell>
        </row>
        <row r="8688">
          <cell r="B8688" t="str">
            <v>22957003</v>
          </cell>
          <cell r="C8688" t="str">
            <v>BERKAY</v>
          </cell>
          <cell r="D8688" t="str">
            <v>KORKMAZ</v>
          </cell>
          <cell r="E8688" t="str">
            <v>Kapadokya Meslek Yüksekokulu</v>
          </cell>
          <cell r="F8688" t="str">
            <v>Sivil Hava Ulaştırma İşletmeciliği (İngilizce) (İST)</v>
          </cell>
          <cell r="H8688" t="str">
            <v>Ön Lisans</v>
          </cell>
          <cell r="I8688" t="str">
            <v>Hazırlık</v>
          </cell>
        </row>
        <row r="8689">
          <cell r="B8689" t="str">
            <v>22957005</v>
          </cell>
          <cell r="C8689" t="str">
            <v>SAHRA NUR</v>
          </cell>
          <cell r="D8689" t="str">
            <v>ŞEKER</v>
          </cell>
          <cell r="E8689" t="str">
            <v>Kapadokya Meslek Yüksekokulu</v>
          </cell>
          <cell r="F8689" t="str">
            <v>Sivil Hava Ulaştırma İşletmeciliği (İngilizce) (İST)</v>
          </cell>
          <cell r="H8689" t="str">
            <v>Ön Lisans</v>
          </cell>
          <cell r="I8689" t="str">
            <v>Hazırlık</v>
          </cell>
        </row>
        <row r="8690">
          <cell r="B8690" t="str">
            <v>22957007</v>
          </cell>
          <cell r="C8690" t="str">
            <v>EVRİM</v>
          </cell>
          <cell r="D8690" t="str">
            <v>KARGI</v>
          </cell>
          <cell r="E8690" t="str">
            <v>Kapadokya Meslek Yüksekokulu</v>
          </cell>
          <cell r="F8690" t="str">
            <v>Sivil Hava Ulaştırma İşletmeciliği (İngilizce) (İST)</v>
          </cell>
          <cell r="H8690" t="str">
            <v>Ön Lisans</v>
          </cell>
          <cell r="I8690" t="str">
            <v>Hazırlık</v>
          </cell>
        </row>
        <row r="8691">
          <cell r="B8691" t="str">
            <v>22957008</v>
          </cell>
          <cell r="C8691" t="str">
            <v>RAMAZAN</v>
          </cell>
          <cell r="D8691" t="str">
            <v>BOZKURT</v>
          </cell>
          <cell r="E8691" t="str">
            <v>Kapadokya Meslek Yüksekokulu</v>
          </cell>
          <cell r="F8691" t="str">
            <v>Sivil Hava Ulaştırma İşletmeciliği (İngilizce) (İST)</v>
          </cell>
          <cell r="H8691" t="str">
            <v>Ön Lisans</v>
          </cell>
          <cell r="I8691" t="str">
            <v>Hazırlık</v>
          </cell>
        </row>
        <row r="8692">
          <cell r="B8692" t="str">
            <v>22957009</v>
          </cell>
          <cell r="C8692" t="str">
            <v>BUKETNUR</v>
          </cell>
          <cell r="D8692" t="str">
            <v>KAYA</v>
          </cell>
          <cell r="E8692" t="str">
            <v>Kapadokya Meslek Yüksekokulu</v>
          </cell>
          <cell r="F8692" t="str">
            <v>Sivil Hava Ulaştırma İşletmeciliği (İngilizce) (İST)</v>
          </cell>
          <cell r="H8692" t="str">
            <v>Ön Lisans</v>
          </cell>
          <cell r="I8692" t="str">
            <v>Hazırlık</v>
          </cell>
        </row>
        <row r="8693">
          <cell r="B8693" t="str">
            <v>22957010</v>
          </cell>
          <cell r="C8693" t="str">
            <v>NİSA NUR</v>
          </cell>
          <cell r="D8693" t="str">
            <v>EKİNCİ</v>
          </cell>
          <cell r="E8693" t="str">
            <v>Kapadokya Meslek Yüksekokulu</v>
          </cell>
          <cell r="F8693" t="str">
            <v>Sivil Hava Ulaştırma İşletmeciliği (İngilizce) (İST)</v>
          </cell>
          <cell r="H8693" t="str">
            <v>Ön Lisans</v>
          </cell>
          <cell r="I8693" t="str">
            <v>Hazırlık</v>
          </cell>
        </row>
        <row r="8694">
          <cell r="B8694" t="str">
            <v>22957011</v>
          </cell>
          <cell r="C8694" t="str">
            <v>SUDENAZ</v>
          </cell>
          <cell r="D8694" t="str">
            <v>KIĞILCIM</v>
          </cell>
          <cell r="E8694" t="str">
            <v>Kapadokya Meslek Yüksekokulu</v>
          </cell>
          <cell r="F8694" t="str">
            <v>Sivil Hava Ulaştırma İşletmeciliği (İngilizce) (İST)</v>
          </cell>
          <cell r="H8694" t="str">
            <v>Ön Lisans</v>
          </cell>
          <cell r="I8694" t="str">
            <v>Hazırlık</v>
          </cell>
        </row>
        <row r="8695">
          <cell r="B8695" t="str">
            <v>22957012</v>
          </cell>
          <cell r="C8695" t="str">
            <v>METİN YÜKSEL</v>
          </cell>
          <cell r="D8695" t="str">
            <v>GAYRETLİ</v>
          </cell>
          <cell r="E8695" t="str">
            <v>Kapadokya Meslek Yüksekokulu</v>
          </cell>
          <cell r="F8695" t="str">
            <v>Sivil Hava Ulaştırma İşletmeciliği (İngilizce) (İST)</v>
          </cell>
          <cell r="H8695" t="str">
            <v>Ön Lisans</v>
          </cell>
          <cell r="I8695" t="str">
            <v>Hazırlık</v>
          </cell>
        </row>
        <row r="8696">
          <cell r="B8696" t="str">
            <v>22957013</v>
          </cell>
          <cell r="C8696" t="str">
            <v>TANER</v>
          </cell>
          <cell r="D8696" t="str">
            <v>UYGUN</v>
          </cell>
          <cell r="E8696" t="str">
            <v>Kapadokya Meslek Yüksekokulu</v>
          </cell>
          <cell r="F8696" t="str">
            <v>Sivil Hava Ulaştırma İşletmeciliği (İngilizce) (İST)</v>
          </cell>
          <cell r="H8696" t="str">
            <v>Ön Lisans</v>
          </cell>
          <cell r="I8696" t="str">
            <v>Hazırlık</v>
          </cell>
        </row>
        <row r="8697">
          <cell r="B8697" t="str">
            <v>22957014</v>
          </cell>
          <cell r="C8697" t="str">
            <v>MERT ALİ</v>
          </cell>
          <cell r="D8697" t="str">
            <v>SARI</v>
          </cell>
          <cell r="E8697" t="str">
            <v>Kapadokya Meslek Yüksekokulu</v>
          </cell>
          <cell r="F8697" t="str">
            <v>Sivil Hava Ulaştırma İşletmeciliği (İngilizce) (İST)</v>
          </cell>
          <cell r="H8697" t="str">
            <v>Ön Lisans</v>
          </cell>
          <cell r="I8697" t="str">
            <v>Hazırlık</v>
          </cell>
        </row>
        <row r="8698">
          <cell r="B8698" t="str">
            <v>22957015</v>
          </cell>
          <cell r="C8698" t="str">
            <v>İBRAHİM CAN</v>
          </cell>
          <cell r="D8698" t="str">
            <v>AKCA</v>
          </cell>
          <cell r="E8698" t="str">
            <v>Kapadokya Meslek Yüksekokulu</v>
          </cell>
          <cell r="F8698" t="str">
            <v>Sivil Hava Ulaştırma İşletmeciliği (İngilizce) (İST)</v>
          </cell>
          <cell r="H8698" t="str">
            <v>Ön Lisans</v>
          </cell>
          <cell r="I8698" t="str">
            <v>Hazırlık</v>
          </cell>
        </row>
        <row r="8699">
          <cell r="B8699" t="str">
            <v>22957016</v>
          </cell>
          <cell r="C8699" t="str">
            <v>EMRE</v>
          </cell>
          <cell r="D8699" t="str">
            <v>BARUT</v>
          </cell>
          <cell r="E8699" t="str">
            <v>Kapadokya Meslek Yüksekokulu</v>
          </cell>
          <cell r="F8699" t="str">
            <v>Sivil Hava Ulaştırma İşletmeciliği (İngilizce) (İST)</v>
          </cell>
          <cell r="H8699" t="str">
            <v>Ön Lisans</v>
          </cell>
          <cell r="I8699" t="str">
            <v>Hazırlık</v>
          </cell>
        </row>
        <row r="8700">
          <cell r="B8700" t="str">
            <v>22957017</v>
          </cell>
          <cell r="C8700" t="str">
            <v>KEREM</v>
          </cell>
          <cell r="D8700" t="str">
            <v>KAVLAK</v>
          </cell>
          <cell r="E8700" t="str">
            <v>Kapadokya Meslek Yüksekokulu</v>
          </cell>
          <cell r="F8700" t="str">
            <v>Sivil Hava Ulaştırma İşletmeciliği (İngilizce) (İST)</v>
          </cell>
          <cell r="H8700" t="str">
            <v>Ön Lisans</v>
          </cell>
          <cell r="I8700" t="str">
            <v>Hazırlık</v>
          </cell>
        </row>
        <row r="8701">
          <cell r="B8701" t="str">
            <v>22957018</v>
          </cell>
          <cell r="C8701" t="str">
            <v>EMİR</v>
          </cell>
          <cell r="D8701" t="str">
            <v>DEMİRKIRAN</v>
          </cell>
          <cell r="E8701" t="str">
            <v>Kapadokya Meslek Yüksekokulu</v>
          </cell>
          <cell r="F8701" t="str">
            <v>Sivil Hava Ulaştırma İşletmeciliği (İngilizce) (İST)</v>
          </cell>
          <cell r="H8701" t="str">
            <v>Ön Lisans</v>
          </cell>
          <cell r="I8701" t="str">
            <v>Hazırlık</v>
          </cell>
        </row>
        <row r="8702">
          <cell r="B8702" t="str">
            <v>22957019</v>
          </cell>
          <cell r="C8702" t="str">
            <v>SUDENAZ</v>
          </cell>
          <cell r="D8702" t="str">
            <v>AK</v>
          </cell>
          <cell r="E8702" t="str">
            <v>Kapadokya Meslek Yüksekokulu</v>
          </cell>
          <cell r="F8702" t="str">
            <v>Sivil Hava Ulaştırma İşletmeciliği (İngilizce) (İST)</v>
          </cell>
          <cell r="H8702" t="str">
            <v>Ön Lisans</v>
          </cell>
          <cell r="I8702" t="str">
            <v>Hazırlık</v>
          </cell>
        </row>
        <row r="8703">
          <cell r="B8703" t="str">
            <v>22957020</v>
          </cell>
          <cell r="C8703" t="str">
            <v>SUDENUR</v>
          </cell>
          <cell r="D8703" t="str">
            <v>AYDIN</v>
          </cell>
          <cell r="E8703" t="str">
            <v>Kapadokya Meslek Yüksekokulu</v>
          </cell>
          <cell r="F8703" t="str">
            <v>Sivil Hava Ulaştırma İşletmeciliği (İngilizce) (İST)</v>
          </cell>
          <cell r="H8703" t="str">
            <v>Ön Lisans</v>
          </cell>
          <cell r="I8703" t="str">
            <v>Hazırlık</v>
          </cell>
        </row>
        <row r="8704">
          <cell r="B8704" t="str">
            <v>22957021</v>
          </cell>
          <cell r="C8704" t="str">
            <v>MERTKAN</v>
          </cell>
          <cell r="D8704" t="str">
            <v>ÇELİKER</v>
          </cell>
          <cell r="E8704" t="str">
            <v>Kapadokya Meslek Yüksekokulu</v>
          </cell>
          <cell r="F8704" t="str">
            <v>Sivil Hava Ulaştırma İşletmeciliği (İngilizce) (İST)</v>
          </cell>
          <cell r="H8704" t="str">
            <v>Ön Lisans</v>
          </cell>
          <cell r="I8704" t="str">
            <v>Hazırlık</v>
          </cell>
        </row>
        <row r="8705">
          <cell r="B8705" t="str">
            <v>22957022</v>
          </cell>
          <cell r="C8705" t="str">
            <v>ELİF</v>
          </cell>
          <cell r="D8705" t="str">
            <v>BEŞİROĞLU</v>
          </cell>
          <cell r="E8705" t="str">
            <v>Kapadokya Meslek Yüksekokulu</v>
          </cell>
          <cell r="F8705" t="str">
            <v>Sivil Hava Ulaştırma İşletmeciliği (İngilizce) (İST)</v>
          </cell>
          <cell r="H8705" t="str">
            <v>Ön Lisans</v>
          </cell>
          <cell r="I8705" t="str">
            <v>Hazırlık</v>
          </cell>
        </row>
        <row r="8706">
          <cell r="B8706" t="str">
            <v>22957023</v>
          </cell>
          <cell r="C8706" t="str">
            <v>ZEHRA</v>
          </cell>
          <cell r="D8706" t="str">
            <v>AKDENİZ</v>
          </cell>
          <cell r="E8706" t="str">
            <v>Kapadokya Meslek Yüksekokulu</v>
          </cell>
          <cell r="F8706" t="str">
            <v>Sivil Hava Ulaştırma İşletmeciliği (İngilizce) (İST)</v>
          </cell>
          <cell r="H8706" t="str">
            <v>Ön Lisans</v>
          </cell>
          <cell r="I8706" t="str">
            <v>Hazırlık</v>
          </cell>
        </row>
        <row r="8707">
          <cell r="B8707" t="str">
            <v>22957024</v>
          </cell>
          <cell r="C8707" t="str">
            <v>YAKUP EFE</v>
          </cell>
          <cell r="D8707" t="str">
            <v>AYDIN</v>
          </cell>
          <cell r="E8707" t="str">
            <v>Kapadokya Meslek Yüksekokulu</v>
          </cell>
          <cell r="F8707" t="str">
            <v>Sivil Hava Ulaştırma İşletmeciliği (İngilizce) (İST)</v>
          </cell>
          <cell r="H8707" t="str">
            <v>Ön Lisans</v>
          </cell>
          <cell r="I8707" t="str">
            <v>Hazırlık</v>
          </cell>
        </row>
        <row r="8708">
          <cell r="B8708" t="str">
            <v>22957025</v>
          </cell>
          <cell r="C8708" t="str">
            <v>HAFİZE</v>
          </cell>
          <cell r="D8708" t="str">
            <v>ORMAN</v>
          </cell>
          <cell r="E8708" t="str">
            <v>Kapadokya Meslek Yüksekokulu</v>
          </cell>
          <cell r="F8708" t="str">
            <v>Sivil Hava Ulaştırma İşletmeciliği (İngilizce) (İST)</v>
          </cell>
          <cell r="H8708" t="str">
            <v>Ön Lisans</v>
          </cell>
          <cell r="I8708" t="str">
            <v>Hazırlık</v>
          </cell>
        </row>
        <row r="8709">
          <cell r="B8709" t="str">
            <v>22957026</v>
          </cell>
          <cell r="C8709" t="str">
            <v>BÜŞRA</v>
          </cell>
          <cell r="D8709" t="str">
            <v>AĞIR</v>
          </cell>
          <cell r="E8709" t="str">
            <v>Kapadokya Meslek Yüksekokulu</v>
          </cell>
          <cell r="F8709" t="str">
            <v>Sivil Hava Ulaştırma İşletmeciliği (İngilizce) (İST)</v>
          </cell>
          <cell r="H8709" t="str">
            <v>Ön Lisans</v>
          </cell>
          <cell r="I8709" t="str">
            <v>Hazırlık</v>
          </cell>
        </row>
        <row r="8710">
          <cell r="B8710" t="str">
            <v>22957028</v>
          </cell>
          <cell r="C8710" t="str">
            <v>MELİKE ŞİLAN</v>
          </cell>
          <cell r="D8710" t="str">
            <v>KAYA</v>
          </cell>
          <cell r="E8710" t="str">
            <v>Kapadokya Meslek Yüksekokulu</v>
          </cell>
          <cell r="F8710" t="str">
            <v>Sivil Hava Ulaştırma İşletmeciliği (İngilizce) (İST)</v>
          </cell>
          <cell r="H8710" t="str">
            <v>Ön Lisans</v>
          </cell>
          <cell r="I8710" t="str">
            <v>Hazırlık</v>
          </cell>
        </row>
        <row r="8711">
          <cell r="B8711" t="str">
            <v>22957029</v>
          </cell>
          <cell r="C8711" t="str">
            <v>METEHAN</v>
          </cell>
          <cell r="D8711" t="str">
            <v>MAHMUTOĞLU</v>
          </cell>
          <cell r="E8711" t="str">
            <v>Kapadokya Meslek Yüksekokulu</v>
          </cell>
          <cell r="F8711" t="str">
            <v>Sivil Hava Ulaştırma İşletmeciliği (İngilizce) (İST)</v>
          </cell>
          <cell r="H8711" t="str">
            <v>Ön Lisans</v>
          </cell>
          <cell r="I8711" t="str">
            <v>Hazırlık</v>
          </cell>
        </row>
        <row r="8712">
          <cell r="B8712" t="str">
            <v>22957030</v>
          </cell>
          <cell r="C8712" t="str">
            <v>EMRE</v>
          </cell>
          <cell r="D8712" t="str">
            <v>OKUR</v>
          </cell>
          <cell r="E8712" t="str">
            <v>Kapadokya Meslek Yüksekokulu</v>
          </cell>
          <cell r="F8712" t="str">
            <v>Sivil Hava Ulaştırma İşletmeciliği (İngilizce) (İST)</v>
          </cell>
          <cell r="H8712" t="str">
            <v>Ön Lisans</v>
          </cell>
          <cell r="I8712" t="str">
            <v>Hazırlık</v>
          </cell>
        </row>
        <row r="8713">
          <cell r="B8713" t="str">
            <v>22957031</v>
          </cell>
          <cell r="C8713" t="str">
            <v>CENKER</v>
          </cell>
          <cell r="D8713" t="str">
            <v>SAYİT</v>
          </cell>
          <cell r="E8713" t="str">
            <v>Kapadokya Meslek Yüksekokulu</v>
          </cell>
          <cell r="F8713" t="str">
            <v>Sivil Hava Ulaştırma İşletmeciliği (İngilizce) (İST)</v>
          </cell>
          <cell r="H8713" t="str">
            <v>Ön Lisans</v>
          </cell>
          <cell r="I8713" t="str">
            <v>Hazırlık</v>
          </cell>
        </row>
        <row r="8714">
          <cell r="B8714" t="str">
            <v>22957034</v>
          </cell>
          <cell r="C8714" t="str">
            <v>KADER</v>
          </cell>
          <cell r="D8714" t="str">
            <v>UZ</v>
          </cell>
          <cell r="E8714" t="str">
            <v>Kapadokya Meslek Yüksekokulu</v>
          </cell>
          <cell r="F8714" t="str">
            <v>Sivil Hava Ulaştırma İşletmeciliği (İngilizce) (İST)</v>
          </cell>
          <cell r="H8714" t="str">
            <v>Ön Lisans</v>
          </cell>
          <cell r="I8714" t="str">
            <v>Hazırlık</v>
          </cell>
        </row>
        <row r="8715">
          <cell r="B8715" t="str">
            <v>22963001</v>
          </cell>
          <cell r="C8715" t="str">
            <v>ARDA</v>
          </cell>
          <cell r="D8715" t="str">
            <v>GÜLER</v>
          </cell>
          <cell r="E8715" t="str">
            <v>Kapadokya Meslek Yüksekokulu</v>
          </cell>
          <cell r="F8715" t="str">
            <v>Uçak Teknolojisi (İngilizce) (İST)</v>
          </cell>
          <cell r="H8715" t="str">
            <v>Ön Lisans</v>
          </cell>
          <cell r="I8715" t="str">
            <v>Hazırlık</v>
          </cell>
        </row>
        <row r="8716">
          <cell r="B8716" t="str">
            <v>22963002</v>
          </cell>
          <cell r="C8716" t="str">
            <v>MUHAMMED ENSAR</v>
          </cell>
          <cell r="D8716" t="str">
            <v>HAVUZ</v>
          </cell>
          <cell r="E8716" t="str">
            <v>Kapadokya Meslek Yüksekokulu</v>
          </cell>
          <cell r="F8716" t="str">
            <v>Uçak Teknolojisi (İngilizce) (İST)</v>
          </cell>
          <cell r="H8716" t="str">
            <v>Ön Lisans</v>
          </cell>
          <cell r="I8716" t="str">
            <v>Hazırlık</v>
          </cell>
        </row>
        <row r="8717">
          <cell r="B8717" t="str">
            <v>22963003</v>
          </cell>
          <cell r="C8717" t="str">
            <v>YAĞIZ</v>
          </cell>
          <cell r="D8717" t="str">
            <v>DURAK</v>
          </cell>
          <cell r="E8717" t="str">
            <v>Kapadokya Meslek Yüksekokulu</v>
          </cell>
          <cell r="F8717" t="str">
            <v>Uçak Teknolojisi (İngilizce) (İST)</v>
          </cell>
          <cell r="H8717" t="str">
            <v>Ön Lisans</v>
          </cell>
          <cell r="I8717" t="str">
            <v>Hazırlık</v>
          </cell>
        </row>
        <row r="8718">
          <cell r="B8718" t="str">
            <v>22963004</v>
          </cell>
          <cell r="C8718" t="str">
            <v>EZGİ</v>
          </cell>
          <cell r="D8718" t="str">
            <v>ARSLAN</v>
          </cell>
          <cell r="E8718" t="str">
            <v>Kapadokya Meslek Yüksekokulu</v>
          </cell>
          <cell r="F8718" t="str">
            <v>Uçak Teknolojisi (İngilizce) (İST)</v>
          </cell>
          <cell r="H8718" t="str">
            <v>Ön Lisans</v>
          </cell>
          <cell r="I8718" t="str">
            <v>Hazırlık</v>
          </cell>
        </row>
        <row r="8719">
          <cell r="B8719" t="str">
            <v>22963005</v>
          </cell>
          <cell r="C8719" t="str">
            <v>EFE KAN</v>
          </cell>
          <cell r="D8719" t="str">
            <v>YURTSEVEN</v>
          </cell>
          <cell r="E8719" t="str">
            <v>Kapadokya Meslek Yüksekokulu</v>
          </cell>
          <cell r="F8719" t="str">
            <v>Uçak Teknolojisi (İngilizce) (İST)</v>
          </cell>
          <cell r="H8719" t="str">
            <v>Ön Lisans</v>
          </cell>
          <cell r="I8719" t="str">
            <v>Hazırlık</v>
          </cell>
        </row>
        <row r="8720">
          <cell r="B8720" t="str">
            <v>22963006</v>
          </cell>
          <cell r="C8720" t="str">
            <v>EREN FURKAN</v>
          </cell>
          <cell r="D8720" t="str">
            <v>GÜNGÖR</v>
          </cell>
          <cell r="E8720" t="str">
            <v>Kapadokya Meslek Yüksekokulu</v>
          </cell>
          <cell r="F8720" t="str">
            <v>Uçak Teknolojisi (İngilizce) (İST)</v>
          </cell>
          <cell r="H8720" t="str">
            <v>Ön Lisans</v>
          </cell>
          <cell r="I8720" t="str">
            <v>Hazırlık</v>
          </cell>
        </row>
        <row r="8721">
          <cell r="B8721" t="str">
            <v>22963007</v>
          </cell>
          <cell r="C8721" t="str">
            <v>ALİ</v>
          </cell>
          <cell r="D8721" t="str">
            <v>HAKCI</v>
          </cell>
          <cell r="E8721" t="str">
            <v>Kapadokya Meslek Yüksekokulu</v>
          </cell>
          <cell r="F8721" t="str">
            <v>Uçak Teknolojisi (İngilizce) (İST)</v>
          </cell>
          <cell r="H8721" t="str">
            <v>Ön Lisans</v>
          </cell>
          <cell r="I8721" t="str">
            <v>Hazırlık</v>
          </cell>
        </row>
        <row r="8722">
          <cell r="B8722" t="str">
            <v>22963008</v>
          </cell>
          <cell r="C8722" t="str">
            <v>EMRE</v>
          </cell>
          <cell r="D8722" t="str">
            <v>AKDEMİR</v>
          </cell>
          <cell r="E8722" t="str">
            <v>Kapadokya Meslek Yüksekokulu</v>
          </cell>
          <cell r="F8722" t="str">
            <v>Uçak Teknolojisi (İngilizce) (İST)</v>
          </cell>
          <cell r="H8722" t="str">
            <v>Ön Lisans</v>
          </cell>
          <cell r="I8722" t="str">
            <v>Hazırlık</v>
          </cell>
        </row>
        <row r="8723">
          <cell r="B8723" t="str">
            <v>22963009</v>
          </cell>
          <cell r="C8723" t="str">
            <v>SILA</v>
          </cell>
          <cell r="D8723" t="str">
            <v>YALDIZBAŞ</v>
          </cell>
          <cell r="E8723" t="str">
            <v>Kapadokya Meslek Yüksekokulu</v>
          </cell>
          <cell r="F8723" t="str">
            <v>Uçak Teknolojisi (İngilizce) (İST)</v>
          </cell>
          <cell r="H8723" t="str">
            <v>Ön Lisans</v>
          </cell>
          <cell r="I8723" t="str">
            <v>Hazırlık</v>
          </cell>
        </row>
        <row r="8724">
          <cell r="B8724" t="str">
            <v>22963010</v>
          </cell>
          <cell r="C8724" t="str">
            <v>EFE</v>
          </cell>
          <cell r="D8724" t="str">
            <v>ÇAKIR</v>
          </cell>
          <cell r="E8724" t="str">
            <v>Kapadokya Meslek Yüksekokulu</v>
          </cell>
          <cell r="F8724" t="str">
            <v>Uçak Teknolojisi (İngilizce) (İST)</v>
          </cell>
          <cell r="H8724" t="str">
            <v>Ön Lisans</v>
          </cell>
          <cell r="I8724" t="str">
            <v>Hazırlık</v>
          </cell>
        </row>
        <row r="8725">
          <cell r="B8725" t="str">
            <v>22963011</v>
          </cell>
          <cell r="C8725" t="str">
            <v>ENES MEHMET</v>
          </cell>
          <cell r="D8725" t="str">
            <v>BAYRAM</v>
          </cell>
          <cell r="E8725" t="str">
            <v>Kapadokya Meslek Yüksekokulu</v>
          </cell>
          <cell r="F8725" t="str">
            <v>Uçak Teknolojisi (İngilizce) (İST)</v>
          </cell>
          <cell r="H8725" t="str">
            <v>Ön Lisans</v>
          </cell>
          <cell r="I8725" t="str">
            <v>Hazırlık</v>
          </cell>
        </row>
        <row r="8726">
          <cell r="B8726" t="str">
            <v>22963012</v>
          </cell>
          <cell r="C8726" t="str">
            <v>ONUR</v>
          </cell>
          <cell r="D8726" t="str">
            <v>DOĞAN</v>
          </cell>
          <cell r="E8726" t="str">
            <v>Kapadokya Meslek Yüksekokulu</v>
          </cell>
          <cell r="F8726" t="str">
            <v>Uçak Teknolojisi (İngilizce) (İST)</v>
          </cell>
          <cell r="H8726" t="str">
            <v>Ön Lisans</v>
          </cell>
          <cell r="I8726" t="str">
            <v>Hazırlık</v>
          </cell>
        </row>
        <row r="8727">
          <cell r="B8727" t="str">
            <v>22963013</v>
          </cell>
          <cell r="C8727" t="str">
            <v>EREN</v>
          </cell>
          <cell r="D8727" t="str">
            <v>TUNÇ</v>
          </cell>
          <cell r="E8727" t="str">
            <v>Kapadokya Meslek Yüksekokulu</v>
          </cell>
          <cell r="F8727" t="str">
            <v>Uçak Teknolojisi (İngilizce) (İST)</v>
          </cell>
          <cell r="H8727" t="str">
            <v>Ön Lisans</v>
          </cell>
          <cell r="I8727" t="str">
            <v>Hazırlık</v>
          </cell>
        </row>
        <row r="8728">
          <cell r="B8728" t="str">
            <v>22963014</v>
          </cell>
          <cell r="C8728" t="str">
            <v>TUĞCAN BERAT</v>
          </cell>
          <cell r="D8728" t="str">
            <v>YAĞMUR</v>
          </cell>
          <cell r="E8728" t="str">
            <v>Kapadokya Meslek Yüksekokulu</v>
          </cell>
          <cell r="F8728" t="str">
            <v>Uçak Teknolojisi (İngilizce) (İST)</v>
          </cell>
          <cell r="H8728" t="str">
            <v>Ön Lisans</v>
          </cell>
          <cell r="I8728" t="str">
            <v>Hazırlık</v>
          </cell>
        </row>
        <row r="8729">
          <cell r="B8729" t="str">
            <v>22963015</v>
          </cell>
          <cell r="C8729" t="str">
            <v>HAKAN</v>
          </cell>
          <cell r="D8729" t="str">
            <v>KELEBEK</v>
          </cell>
          <cell r="E8729" t="str">
            <v>Kapadokya Meslek Yüksekokulu</v>
          </cell>
          <cell r="F8729" t="str">
            <v>Uçak Teknolojisi (İngilizce) (İST)</v>
          </cell>
          <cell r="H8729" t="str">
            <v>Ön Lisans</v>
          </cell>
          <cell r="I8729" t="str">
            <v>Hazırlık</v>
          </cell>
        </row>
        <row r="8730">
          <cell r="B8730" t="str">
            <v>22963016</v>
          </cell>
          <cell r="C8730" t="str">
            <v>KEREM</v>
          </cell>
          <cell r="D8730" t="str">
            <v>MARTTİN</v>
          </cell>
          <cell r="E8730" t="str">
            <v>Kapadokya Meslek Yüksekokulu</v>
          </cell>
          <cell r="F8730" t="str">
            <v>Uçak Teknolojisi (İngilizce) (İST)</v>
          </cell>
          <cell r="H8730" t="str">
            <v>Ön Lisans</v>
          </cell>
          <cell r="I8730" t="str">
            <v>Hazırlık</v>
          </cell>
        </row>
        <row r="8731">
          <cell r="B8731" t="str">
            <v>22963017</v>
          </cell>
          <cell r="C8731" t="str">
            <v>GİZEM</v>
          </cell>
          <cell r="D8731" t="str">
            <v>UZUNHAN</v>
          </cell>
          <cell r="E8731" t="str">
            <v>Kapadokya Meslek Yüksekokulu</v>
          </cell>
          <cell r="F8731" t="str">
            <v>Uçak Teknolojisi (İngilizce) (İST)</v>
          </cell>
          <cell r="H8731" t="str">
            <v>Ön Lisans</v>
          </cell>
          <cell r="I8731" t="str">
            <v>Hazırlık</v>
          </cell>
        </row>
        <row r="8732">
          <cell r="B8732" t="str">
            <v>22963018</v>
          </cell>
          <cell r="C8732" t="str">
            <v>ERENALP</v>
          </cell>
          <cell r="D8732" t="str">
            <v>KÜSKÜN</v>
          </cell>
          <cell r="E8732" t="str">
            <v>Kapadokya Meslek Yüksekokulu</v>
          </cell>
          <cell r="F8732" t="str">
            <v>Uçak Teknolojisi (İngilizce) (İST)</v>
          </cell>
          <cell r="H8732" t="str">
            <v>Ön Lisans</v>
          </cell>
          <cell r="I8732" t="str">
            <v>Hazırlık</v>
          </cell>
        </row>
        <row r="8733">
          <cell r="B8733" t="str">
            <v>22963020</v>
          </cell>
          <cell r="C8733" t="str">
            <v>OĞUZHAN</v>
          </cell>
          <cell r="D8733" t="str">
            <v>DEMİRBAŞ</v>
          </cell>
          <cell r="E8733" t="str">
            <v>Kapadokya Meslek Yüksekokulu</v>
          </cell>
          <cell r="F8733" t="str">
            <v>Uçak Teknolojisi (İngilizce) (İST)</v>
          </cell>
          <cell r="H8733" t="str">
            <v>Ön Lisans</v>
          </cell>
          <cell r="I8733" t="str">
            <v>Hazırlık</v>
          </cell>
        </row>
        <row r="8734">
          <cell r="B8734" t="str">
            <v>22964001</v>
          </cell>
          <cell r="C8734" t="str">
            <v>BENAY</v>
          </cell>
          <cell r="D8734" t="str">
            <v>ÖZDEMİR</v>
          </cell>
          <cell r="E8734" t="str">
            <v>Sağlık Bilimleri Yüksekokulu</v>
          </cell>
          <cell r="F8734" t="str">
            <v>Beslenme ve Diyetetik</v>
          </cell>
          <cell r="H8734" t="str">
            <v>Lisans</v>
          </cell>
          <cell r="I8734" t="str">
            <v>1. sınıf</v>
          </cell>
        </row>
        <row r="8735">
          <cell r="B8735" t="str">
            <v>22964002</v>
          </cell>
          <cell r="C8735" t="str">
            <v>HATİCE</v>
          </cell>
          <cell r="D8735" t="str">
            <v>DEVECİ</v>
          </cell>
          <cell r="E8735" t="str">
            <v>Sağlık Bilimleri Yüksekokulu</v>
          </cell>
          <cell r="F8735" t="str">
            <v>Beslenme ve Diyetetik</v>
          </cell>
          <cell r="H8735" t="str">
            <v>Lisans</v>
          </cell>
          <cell r="I8735" t="str">
            <v>1. sınıf</v>
          </cell>
        </row>
        <row r="8736">
          <cell r="B8736" t="str">
            <v>22964003</v>
          </cell>
          <cell r="C8736" t="str">
            <v>ESMA GÜL</v>
          </cell>
          <cell r="D8736" t="str">
            <v>YÖRÜK</v>
          </cell>
          <cell r="E8736" t="str">
            <v>Sağlık Bilimleri Yüksekokulu</v>
          </cell>
          <cell r="F8736" t="str">
            <v>Beslenme ve Diyetetik</v>
          </cell>
          <cell r="H8736" t="str">
            <v>Lisans</v>
          </cell>
          <cell r="I8736" t="str">
            <v>1. sınıf</v>
          </cell>
        </row>
        <row r="8737">
          <cell r="B8737" t="str">
            <v>22964004</v>
          </cell>
          <cell r="C8737" t="str">
            <v>BUSE</v>
          </cell>
          <cell r="D8737" t="str">
            <v>TOPRAK</v>
          </cell>
          <cell r="E8737" t="str">
            <v>Sağlık Bilimleri Yüksekokulu</v>
          </cell>
          <cell r="F8737" t="str">
            <v>Beslenme ve Diyetetik</v>
          </cell>
          <cell r="H8737" t="str">
            <v>Lisans</v>
          </cell>
          <cell r="I8737" t="str">
            <v>1. sınıf</v>
          </cell>
        </row>
        <row r="8738">
          <cell r="B8738" t="str">
            <v>22964005</v>
          </cell>
          <cell r="C8738" t="str">
            <v>BETÜL</v>
          </cell>
          <cell r="D8738" t="str">
            <v>GENÇOĞLU</v>
          </cell>
          <cell r="E8738" t="str">
            <v>Sağlık Bilimleri Yüksekokulu</v>
          </cell>
          <cell r="F8738" t="str">
            <v>Beslenme ve Diyetetik</v>
          </cell>
          <cell r="H8738" t="str">
            <v>Lisans</v>
          </cell>
          <cell r="I8738" t="str">
            <v>1. sınıf</v>
          </cell>
        </row>
        <row r="8739">
          <cell r="B8739" t="str">
            <v>22964006</v>
          </cell>
          <cell r="C8739" t="str">
            <v>DERYA</v>
          </cell>
          <cell r="D8739" t="str">
            <v>UZUN</v>
          </cell>
          <cell r="E8739" t="str">
            <v>Sağlık Bilimleri Yüksekokulu</v>
          </cell>
          <cell r="F8739" t="str">
            <v>Beslenme ve Diyetetik</v>
          </cell>
          <cell r="H8739" t="str">
            <v>Lisans</v>
          </cell>
          <cell r="I8739" t="str">
            <v>1. sınıf</v>
          </cell>
        </row>
        <row r="8740">
          <cell r="B8740" t="str">
            <v>22964007</v>
          </cell>
          <cell r="C8740" t="str">
            <v>HATİCE</v>
          </cell>
          <cell r="D8740" t="str">
            <v>TOPAKLI</v>
          </cell>
          <cell r="E8740" t="str">
            <v>Sağlık Bilimleri Yüksekokulu</v>
          </cell>
          <cell r="F8740" t="str">
            <v>Beslenme ve Diyetetik</v>
          </cell>
          <cell r="H8740" t="str">
            <v>Lisans</v>
          </cell>
          <cell r="I8740" t="str">
            <v>1. sınıf</v>
          </cell>
        </row>
        <row r="8741">
          <cell r="B8741" t="str">
            <v>22964008</v>
          </cell>
          <cell r="C8741" t="str">
            <v>FİGEN</v>
          </cell>
          <cell r="D8741" t="str">
            <v>ÇEĞİL</v>
          </cell>
          <cell r="E8741" t="str">
            <v>Sağlık Bilimleri Yüksekokulu</v>
          </cell>
          <cell r="F8741" t="str">
            <v>Beslenme ve Diyetetik</v>
          </cell>
          <cell r="H8741" t="str">
            <v>Lisans</v>
          </cell>
          <cell r="I8741" t="str">
            <v>1. sınıf</v>
          </cell>
        </row>
        <row r="8742">
          <cell r="B8742" t="str">
            <v>22964009</v>
          </cell>
          <cell r="C8742" t="str">
            <v>FATMA</v>
          </cell>
          <cell r="D8742" t="str">
            <v>BENEK</v>
          </cell>
          <cell r="E8742" t="str">
            <v>Sağlık Bilimleri Yüksekokulu</v>
          </cell>
          <cell r="F8742" t="str">
            <v>Beslenme ve Diyetetik</v>
          </cell>
          <cell r="H8742" t="str">
            <v>Lisans</v>
          </cell>
          <cell r="I8742" t="str">
            <v>1. sınıf</v>
          </cell>
        </row>
        <row r="8743">
          <cell r="B8743" t="str">
            <v>22964010</v>
          </cell>
          <cell r="C8743" t="str">
            <v>ÜLGEN GÜNER</v>
          </cell>
          <cell r="D8743" t="str">
            <v>ÜNSER</v>
          </cell>
          <cell r="E8743" t="str">
            <v>Sağlık Bilimleri Yüksekokulu</v>
          </cell>
          <cell r="F8743" t="str">
            <v>Beslenme ve Diyetetik</v>
          </cell>
          <cell r="H8743" t="str">
            <v>Lisans</v>
          </cell>
          <cell r="I8743" t="str">
            <v>1. sınıf</v>
          </cell>
        </row>
        <row r="8744">
          <cell r="B8744" t="str">
            <v>22964011</v>
          </cell>
          <cell r="C8744" t="str">
            <v>SUDENUR</v>
          </cell>
          <cell r="D8744" t="str">
            <v>GÜVEN</v>
          </cell>
          <cell r="E8744" t="str">
            <v>Sağlık Bilimleri Yüksekokulu</v>
          </cell>
          <cell r="F8744" t="str">
            <v>Beslenme ve Diyetetik</v>
          </cell>
          <cell r="H8744" t="str">
            <v>Lisans</v>
          </cell>
          <cell r="I8744" t="str">
            <v>1. sınıf</v>
          </cell>
        </row>
        <row r="8745">
          <cell r="B8745" t="str">
            <v>22964012</v>
          </cell>
          <cell r="C8745" t="str">
            <v>FATMA YAREN</v>
          </cell>
          <cell r="D8745" t="str">
            <v>BİRŞEN</v>
          </cell>
          <cell r="E8745" t="str">
            <v>Sağlık Bilimleri Yüksekokulu</v>
          </cell>
          <cell r="F8745" t="str">
            <v>Beslenme ve Diyetetik</v>
          </cell>
          <cell r="H8745" t="str">
            <v>Lisans</v>
          </cell>
          <cell r="I8745" t="str">
            <v>1. sınıf</v>
          </cell>
        </row>
        <row r="8746">
          <cell r="B8746" t="str">
            <v>22964013</v>
          </cell>
          <cell r="C8746" t="str">
            <v>AYŞENUR</v>
          </cell>
          <cell r="D8746" t="str">
            <v>ŞİŞMAN</v>
          </cell>
          <cell r="E8746" t="str">
            <v>Sağlık Bilimleri Yüksekokulu</v>
          </cell>
          <cell r="F8746" t="str">
            <v>Beslenme ve Diyetetik</v>
          </cell>
          <cell r="H8746" t="str">
            <v>Lisans</v>
          </cell>
          <cell r="I8746" t="str">
            <v>1. sınıf</v>
          </cell>
        </row>
        <row r="8747">
          <cell r="B8747" t="str">
            <v>22964014</v>
          </cell>
          <cell r="C8747" t="str">
            <v>TALHA KAĞAN</v>
          </cell>
          <cell r="D8747" t="str">
            <v>BIYIK</v>
          </cell>
          <cell r="E8747" t="str">
            <v>Sağlık Bilimleri Yüksekokulu</v>
          </cell>
          <cell r="F8747" t="str">
            <v>Beslenme ve Diyetetik</v>
          </cell>
          <cell r="H8747" t="str">
            <v>Lisans</v>
          </cell>
          <cell r="I8747" t="str">
            <v>1. sınıf</v>
          </cell>
        </row>
        <row r="8748">
          <cell r="B8748" t="str">
            <v>22964015</v>
          </cell>
          <cell r="C8748" t="str">
            <v>AYŞE</v>
          </cell>
          <cell r="D8748" t="str">
            <v>OFRAZ</v>
          </cell>
          <cell r="E8748" t="str">
            <v>Sağlık Bilimleri Yüksekokulu</v>
          </cell>
          <cell r="F8748" t="str">
            <v>Beslenme ve Diyetetik</v>
          </cell>
          <cell r="H8748" t="str">
            <v>Lisans</v>
          </cell>
          <cell r="I8748" t="str">
            <v>1. sınıf</v>
          </cell>
        </row>
        <row r="8749">
          <cell r="B8749" t="str">
            <v>22964016</v>
          </cell>
          <cell r="C8749" t="str">
            <v>ŞEFİKA</v>
          </cell>
          <cell r="D8749" t="str">
            <v>HAYATİ</v>
          </cell>
          <cell r="E8749" t="str">
            <v>Sağlık Bilimleri Yüksekokulu</v>
          </cell>
          <cell r="F8749" t="str">
            <v>Beslenme ve Diyetetik</v>
          </cell>
          <cell r="H8749" t="str">
            <v>Lisans</v>
          </cell>
          <cell r="I8749" t="str">
            <v>1. sınıf</v>
          </cell>
        </row>
        <row r="8750">
          <cell r="B8750" t="str">
            <v>22964017</v>
          </cell>
          <cell r="C8750" t="str">
            <v>CEYDA</v>
          </cell>
          <cell r="D8750" t="str">
            <v>ALLAR</v>
          </cell>
          <cell r="E8750" t="str">
            <v>Sağlık Bilimleri Yüksekokulu</v>
          </cell>
          <cell r="F8750" t="str">
            <v>Beslenme ve Diyetetik</v>
          </cell>
          <cell r="H8750" t="str">
            <v>Lisans</v>
          </cell>
          <cell r="I8750" t="str">
            <v>1. sınıf</v>
          </cell>
        </row>
        <row r="8751">
          <cell r="B8751" t="str">
            <v>22964018</v>
          </cell>
          <cell r="C8751" t="str">
            <v>EDA</v>
          </cell>
          <cell r="D8751" t="str">
            <v>YÜKSEL</v>
          </cell>
          <cell r="E8751" t="str">
            <v>Sağlık Bilimleri Yüksekokulu</v>
          </cell>
          <cell r="F8751" t="str">
            <v>Beslenme ve Diyetetik</v>
          </cell>
          <cell r="H8751" t="str">
            <v>Lisans</v>
          </cell>
          <cell r="I8751" t="str">
            <v>1. sınıf</v>
          </cell>
        </row>
        <row r="8752">
          <cell r="B8752" t="str">
            <v>22964019</v>
          </cell>
          <cell r="C8752" t="str">
            <v>ZEYNEP SUDE</v>
          </cell>
          <cell r="D8752" t="str">
            <v>KOCACIK</v>
          </cell>
          <cell r="E8752" t="str">
            <v>Sağlık Bilimleri Yüksekokulu</v>
          </cell>
          <cell r="F8752" t="str">
            <v>Beslenme ve Diyetetik</v>
          </cell>
          <cell r="H8752" t="str">
            <v>Lisans</v>
          </cell>
          <cell r="I8752" t="str">
            <v>1. sınıf</v>
          </cell>
        </row>
        <row r="8753">
          <cell r="B8753" t="str">
            <v>22964020</v>
          </cell>
          <cell r="C8753" t="str">
            <v>YAREN</v>
          </cell>
          <cell r="D8753" t="str">
            <v>SEYMEN</v>
          </cell>
          <cell r="E8753" t="str">
            <v>Sağlık Bilimleri Yüksekokulu</v>
          </cell>
          <cell r="F8753" t="str">
            <v>Beslenme ve Diyetetik</v>
          </cell>
          <cell r="H8753" t="str">
            <v>Lisans</v>
          </cell>
          <cell r="I8753" t="str">
            <v>1. sınıf</v>
          </cell>
        </row>
        <row r="8754">
          <cell r="B8754" t="str">
            <v>22964021</v>
          </cell>
          <cell r="C8754" t="str">
            <v>ŞEBNEM</v>
          </cell>
          <cell r="D8754" t="str">
            <v>ŞIMARMAZ</v>
          </cell>
          <cell r="E8754" t="str">
            <v>Sağlık Bilimleri Yüksekokulu</v>
          </cell>
          <cell r="F8754" t="str">
            <v>Beslenme ve Diyetetik</v>
          </cell>
          <cell r="H8754" t="str">
            <v>Lisans</v>
          </cell>
          <cell r="I8754" t="str">
            <v>1. sınıf</v>
          </cell>
        </row>
        <row r="8755">
          <cell r="B8755" t="str">
            <v>22964022</v>
          </cell>
          <cell r="C8755" t="str">
            <v>BEGÜM İNCİ</v>
          </cell>
          <cell r="D8755" t="str">
            <v>ERDOĞAN</v>
          </cell>
          <cell r="E8755" t="str">
            <v>Sağlık Bilimleri Yüksekokulu</v>
          </cell>
          <cell r="F8755" t="str">
            <v>Beslenme ve Diyetetik</v>
          </cell>
          <cell r="H8755" t="str">
            <v>Lisans</v>
          </cell>
          <cell r="I8755" t="str">
            <v>1. sınıf</v>
          </cell>
        </row>
        <row r="8756">
          <cell r="B8756" t="str">
            <v>22964023</v>
          </cell>
          <cell r="C8756" t="str">
            <v>BERNA</v>
          </cell>
          <cell r="D8756" t="str">
            <v>KILINÇ</v>
          </cell>
          <cell r="E8756" t="str">
            <v>Sağlık Bilimleri Yüksekokulu</v>
          </cell>
          <cell r="F8756" t="str">
            <v>Beslenme ve Diyetetik</v>
          </cell>
          <cell r="H8756" t="str">
            <v>Lisans</v>
          </cell>
          <cell r="I8756" t="str">
            <v>1. sınıf</v>
          </cell>
        </row>
        <row r="8757">
          <cell r="B8757" t="str">
            <v>22964024</v>
          </cell>
          <cell r="C8757" t="str">
            <v>AYŞEGÜL</v>
          </cell>
          <cell r="D8757" t="str">
            <v>SELÇUK</v>
          </cell>
          <cell r="E8757" t="str">
            <v>Sağlık Bilimleri Yüksekokulu</v>
          </cell>
          <cell r="F8757" t="str">
            <v>Beslenme ve Diyetetik</v>
          </cell>
          <cell r="H8757" t="str">
            <v>Lisans</v>
          </cell>
          <cell r="I8757" t="str">
            <v>1. sınıf</v>
          </cell>
        </row>
        <row r="8758">
          <cell r="B8758" t="str">
            <v>22964025</v>
          </cell>
          <cell r="C8758" t="str">
            <v>SUDE</v>
          </cell>
          <cell r="D8758" t="str">
            <v>ÖZKIRŞEHİRLİOĞLU</v>
          </cell>
          <cell r="E8758" t="str">
            <v>Sağlık Bilimleri Yüksekokulu</v>
          </cell>
          <cell r="F8758" t="str">
            <v>Beslenme ve Diyetetik</v>
          </cell>
          <cell r="H8758" t="str">
            <v>Lisans</v>
          </cell>
          <cell r="I8758" t="str">
            <v>1. sınıf</v>
          </cell>
        </row>
        <row r="8759">
          <cell r="B8759" t="str">
            <v>22964026</v>
          </cell>
          <cell r="C8759" t="str">
            <v>SUDE</v>
          </cell>
          <cell r="D8759" t="str">
            <v>ÖNDER</v>
          </cell>
          <cell r="E8759" t="str">
            <v>Sağlık Bilimleri Yüksekokulu</v>
          </cell>
          <cell r="F8759" t="str">
            <v>Beslenme ve Diyetetik</v>
          </cell>
          <cell r="H8759" t="str">
            <v>Lisans</v>
          </cell>
          <cell r="I8759" t="str">
            <v>1. sınıf</v>
          </cell>
        </row>
        <row r="8760">
          <cell r="B8760" t="str">
            <v>22964027</v>
          </cell>
          <cell r="C8760" t="str">
            <v>KARDELEN</v>
          </cell>
          <cell r="D8760" t="str">
            <v>TAŞPINAR</v>
          </cell>
          <cell r="E8760" t="str">
            <v>Sağlık Bilimleri Yüksekokulu</v>
          </cell>
          <cell r="F8760" t="str">
            <v>Beslenme ve Diyetetik</v>
          </cell>
          <cell r="H8760" t="str">
            <v>Lisans</v>
          </cell>
          <cell r="I8760" t="str">
            <v>1. sınıf</v>
          </cell>
        </row>
        <row r="8761">
          <cell r="B8761" t="str">
            <v>22964028</v>
          </cell>
          <cell r="C8761" t="str">
            <v>ŞEVVAL NAZLI</v>
          </cell>
          <cell r="D8761" t="str">
            <v>AYATA</v>
          </cell>
          <cell r="E8761" t="str">
            <v>Sağlık Bilimleri Yüksekokulu</v>
          </cell>
          <cell r="F8761" t="str">
            <v>Beslenme ve Diyetetik</v>
          </cell>
          <cell r="H8761" t="str">
            <v>Lisans</v>
          </cell>
          <cell r="I8761" t="str">
            <v>1. sınıf</v>
          </cell>
        </row>
        <row r="8762">
          <cell r="B8762" t="str">
            <v>22964029</v>
          </cell>
          <cell r="C8762" t="str">
            <v>NİLAY</v>
          </cell>
          <cell r="D8762" t="str">
            <v>GÜLMEZ</v>
          </cell>
          <cell r="E8762" t="str">
            <v>Sağlık Bilimleri Yüksekokulu</v>
          </cell>
          <cell r="F8762" t="str">
            <v>Beslenme ve Diyetetik</v>
          </cell>
          <cell r="H8762" t="str">
            <v>Lisans</v>
          </cell>
          <cell r="I8762" t="str">
            <v>1. sınıf</v>
          </cell>
        </row>
        <row r="8763">
          <cell r="B8763" t="str">
            <v>22964030</v>
          </cell>
          <cell r="C8763" t="str">
            <v>İLAYDA</v>
          </cell>
          <cell r="D8763" t="str">
            <v>ÖKÇESİZ</v>
          </cell>
          <cell r="E8763" t="str">
            <v>Sağlık Bilimleri Yüksekokulu</v>
          </cell>
          <cell r="F8763" t="str">
            <v>Beslenme ve Diyetetik</v>
          </cell>
          <cell r="H8763" t="str">
            <v>Lisans</v>
          </cell>
          <cell r="I8763" t="str">
            <v>1. sınıf</v>
          </cell>
        </row>
        <row r="8764">
          <cell r="B8764" t="str">
            <v>22964031</v>
          </cell>
          <cell r="C8764" t="str">
            <v>EMİR</v>
          </cell>
          <cell r="D8764" t="str">
            <v>SAKICI</v>
          </cell>
          <cell r="E8764" t="str">
            <v>Sağlık Bilimleri Yüksekokulu</v>
          </cell>
          <cell r="F8764" t="str">
            <v>Beslenme ve Diyetetik</v>
          </cell>
          <cell r="H8764" t="str">
            <v>Lisans</v>
          </cell>
          <cell r="I8764" t="str">
            <v>1. sınıf</v>
          </cell>
        </row>
        <row r="8765">
          <cell r="B8765" t="str">
            <v>22964032</v>
          </cell>
          <cell r="C8765" t="str">
            <v>ESRA SENA</v>
          </cell>
          <cell r="D8765" t="str">
            <v>KAPUCU</v>
          </cell>
          <cell r="E8765" t="str">
            <v>Sağlık Bilimleri Yüksekokulu</v>
          </cell>
          <cell r="F8765" t="str">
            <v>Beslenme ve Diyetetik</v>
          </cell>
          <cell r="H8765" t="str">
            <v>Lisans</v>
          </cell>
          <cell r="I8765" t="str">
            <v>1. sınıf</v>
          </cell>
        </row>
        <row r="8766">
          <cell r="B8766" t="str">
            <v>22964033</v>
          </cell>
          <cell r="C8766" t="str">
            <v>SENA</v>
          </cell>
          <cell r="D8766" t="str">
            <v>TÜRK</v>
          </cell>
          <cell r="E8766" t="str">
            <v>Sağlık Bilimleri Yüksekokulu</v>
          </cell>
          <cell r="F8766" t="str">
            <v>Beslenme ve Diyetetik</v>
          </cell>
          <cell r="H8766" t="str">
            <v>Lisans</v>
          </cell>
          <cell r="I8766" t="str">
            <v>1. sınıf</v>
          </cell>
        </row>
        <row r="8767">
          <cell r="B8767" t="str">
            <v>22964034</v>
          </cell>
          <cell r="C8767" t="str">
            <v>ELA NUR</v>
          </cell>
          <cell r="D8767" t="str">
            <v>KILIÇ</v>
          </cell>
          <cell r="E8767" t="str">
            <v>Sağlık Bilimleri Yüksekokulu</v>
          </cell>
          <cell r="F8767" t="str">
            <v>Beslenme ve Diyetetik</v>
          </cell>
          <cell r="H8767" t="str">
            <v>Lisans</v>
          </cell>
          <cell r="I8767" t="str">
            <v>1. sınıf</v>
          </cell>
        </row>
        <row r="8768">
          <cell r="B8768" t="str">
            <v>22964035</v>
          </cell>
          <cell r="C8768" t="str">
            <v>BUSE HÜMEYRA</v>
          </cell>
          <cell r="D8768" t="str">
            <v>YILDIZ</v>
          </cell>
          <cell r="E8768" t="str">
            <v>Sağlık Bilimleri Yüksekokulu</v>
          </cell>
          <cell r="F8768" t="str">
            <v>Beslenme ve Diyetetik</v>
          </cell>
          <cell r="H8768" t="str">
            <v>Lisans</v>
          </cell>
          <cell r="I8768" t="str">
            <v>1. sınıf</v>
          </cell>
        </row>
        <row r="8769">
          <cell r="B8769" t="str">
            <v>22964036</v>
          </cell>
          <cell r="C8769" t="str">
            <v>NAZMİYE</v>
          </cell>
          <cell r="D8769" t="str">
            <v>İKİNCİ</v>
          </cell>
          <cell r="E8769" t="str">
            <v>Sağlık Bilimleri Yüksekokulu</v>
          </cell>
          <cell r="F8769" t="str">
            <v>Beslenme ve Diyetetik</v>
          </cell>
          <cell r="H8769" t="str">
            <v>Lisans</v>
          </cell>
          <cell r="I8769" t="str">
            <v>1. sınıf</v>
          </cell>
        </row>
        <row r="8770">
          <cell r="B8770" t="str">
            <v>22964037</v>
          </cell>
          <cell r="C8770" t="str">
            <v>DİLAY</v>
          </cell>
          <cell r="D8770" t="str">
            <v>USLU</v>
          </cell>
          <cell r="E8770" t="str">
            <v>Sağlık Bilimleri Yüksekokulu</v>
          </cell>
          <cell r="F8770" t="str">
            <v>Beslenme ve Diyetetik</v>
          </cell>
          <cell r="H8770" t="str">
            <v>Lisans</v>
          </cell>
          <cell r="I8770" t="str">
            <v>1. sınıf</v>
          </cell>
        </row>
        <row r="8771">
          <cell r="B8771" t="str">
            <v>22964038</v>
          </cell>
          <cell r="C8771" t="str">
            <v>BEYZA</v>
          </cell>
          <cell r="D8771" t="str">
            <v>BÜYÜKDAĞ</v>
          </cell>
          <cell r="E8771" t="str">
            <v>Sağlık Bilimleri Yüksekokulu</v>
          </cell>
          <cell r="F8771" t="str">
            <v>Beslenme ve Diyetetik</v>
          </cell>
          <cell r="H8771" t="str">
            <v>Lisans</v>
          </cell>
          <cell r="I8771" t="str">
            <v>1. sınıf</v>
          </cell>
        </row>
        <row r="8772">
          <cell r="B8772" t="str">
            <v>22964039</v>
          </cell>
          <cell r="C8772" t="str">
            <v>EZGİ</v>
          </cell>
          <cell r="D8772" t="str">
            <v>ÖZER</v>
          </cell>
          <cell r="E8772" t="str">
            <v>Sağlık Bilimleri Yüksekokulu</v>
          </cell>
          <cell r="F8772" t="str">
            <v>Beslenme ve Diyetetik</v>
          </cell>
          <cell r="H8772" t="str">
            <v>Lisans</v>
          </cell>
          <cell r="I8772" t="str">
            <v>1. sınıf</v>
          </cell>
        </row>
        <row r="8773">
          <cell r="B8773" t="str">
            <v>22964040</v>
          </cell>
          <cell r="C8773" t="str">
            <v>MERVE</v>
          </cell>
          <cell r="D8773" t="str">
            <v>DOĞRU</v>
          </cell>
          <cell r="E8773" t="str">
            <v>Sağlık Bilimleri Yüksekokulu</v>
          </cell>
          <cell r="F8773" t="str">
            <v>Beslenme ve Diyetetik</v>
          </cell>
          <cell r="H8773" t="str">
            <v>Lisans</v>
          </cell>
          <cell r="I8773" t="str">
            <v>1. sınıf</v>
          </cell>
        </row>
        <row r="8774">
          <cell r="B8774" t="str">
            <v>22964041</v>
          </cell>
          <cell r="C8774" t="str">
            <v>YAĞMUR ADA</v>
          </cell>
          <cell r="D8774" t="str">
            <v>GÜLER</v>
          </cell>
          <cell r="E8774" t="str">
            <v>Sağlık Bilimleri Yüksekokulu</v>
          </cell>
          <cell r="F8774" t="str">
            <v>Beslenme ve Diyetetik</v>
          </cell>
          <cell r="H8774" t="str">
            <v>Lisans</v>
          </cell>
          <cell r="I8774" t="str">
            <v>1. sınıf</v>
          </cell>
        </row>
        <row r="8775">
          <cell r="B8775" t="str">
            <v>22964042</v>
          </cell>
          <cell r="C8775" t="str">
            <v>BEYZA</v>
          </cell>
          <cell r="D8775" t="str">
            <v>CANBOLAT</v>
          </cell>
          <cell r="E8775" t="str">
            <v>Sağlık Bilimleri Yüksekokulu</v>
          </cell>
          <cell r="F8775" t="str">
            <v>Beslenme ve Diyetetik</v>
          </cell>
          <cell r="H8775" t="str">
            <v>Lisans</v>
          </cell>
          <cell r="I8775" t="str">
            <v>1. sınıf</v>
          </cell>
        </row>
        <row r="8776">
          <cell r="B8776" t="str">
            <v>22971001</v>
          </cell>
          <cell r="C8776" t="str">
            <v>HAMİDE</v>
          </cell>
          <cell r="D8776" t="str">
            <v>KIRMIZIAY</v>
          </cell>
          <cell r="E8776" t="str">
            <v>Sağlık Bilimleri Yüksekokulu</v>
          </cell>
          <cell r="F8776" t="str">
            <v>Çocuk Gelişimi</v>
          </cell>
          <cell r="H8776" t="str">
            <v>Lisans</v>
          </cell>
          <cell r="I8776" t="str">
            <v>1. sınıf</v>
          </cell>
        </row>
        <row r="8777">
          <cell r="B8777" t="str">
            <v>22971002</v>
          </cell>
          <cell r="C8777" t="str">
            <v>VESİLE</v>
          </cell>
          <cell r="D8777" t="str">
            <v>BİÇER</v>
          </cell>
          <cell r="E8777" t="str">
            <v>Sağlık Bilimleri Yüksekokulu</v>
          </cell>
          <cell r="F8777" t="str">
            <v>Çocuk Gelişimi</v>
          </cell>
          <cell r="H8777" t="str">
            <v>Lisans</v>
          </cell>
          <cell r="I8777" t="str">
            <v>1. sınıf</v>
          </cell>
        </row>
        <row r="8778">
          <cell r="B8778" t="str">
            <v>22971003</v>
          </cell>
          <cell r="C8778" t="str">
            <v>CEMİLE BEYZA</v>
          </cell>
          <cell r="D8778" t="str">
            <v>YAZIBEL</v>
          </cell>
          <cell r="E8778" t="str">
            <v>Sağlık Bilimleri Yüksekokulu</v>
          </cell>
          <cell r="F8778" t="str">
            <v>Çocuk Gelişimi</v>
          </cell>
          <cell r="H8778" t="str">
            <v>Lisans</v>
          </cell>
          <cell r="I8778" t="str">
            <v>1. sınıf</v>
          </cell>
        </row>
        <row r="8779">
          <cell r="B8779" t="str">
            <v>22971004</v>
          </cell>
          <cell r="C8779" t="str">
            <v>BENGİSU</v>
          </cell>
          <cell r="D8779" t="str">
            <v>SEZGİN</v>
          </cell>
          <cell r="E8779" t="str">
            <v>Sağlık Bilimleri Yüksekokulu</v>
          </cell>
          <cell r="F8779" t="str">
            <v>Çocuk Gelişimi</v>
          </cell>
          <cell r="H8779" t="str">
            <v>Lisans</v>
          </cell>
          <cell r="I8779" t="str">
            <v>1. sınıf</v>
          </cell>
        </row>
        <row r="8780">
          <cell r="B8780" t="str">
            <v>22971005</v>
          </cell>
          <cell r="C8780" t="str">
            <v>HAYRUNNİSA</v>
          </cell>
          <cell r="D8780" t="str">
            <v>ŞAHİNER</v>
          </cell>
          <cell r="E8780" t="str">
            <v>Sağlık Bilimleri Yüksekokulu</v>
          </cell>
          <cell r="F8780" t="str">
            <v>Çocuk Gelişimi</v>
          </cell>
          <cell r="H8780" t="str">
            <v>Lisans</v>
          </cell>
          <cell r="I8780" t="str">
            <v>1. sınıf</v>
          </cell>
        </row>
        <row r="8781">
          <cell r="B8781" t="str">
            <v>22971006</v>
          </cell>
          <cell r="C8781" t="str">
            <v>İREM</v>
          </cell>
          <cell r="D8781" t="str">
            <v>BÜYÜKÇAKIR</v>
          </cell>
          <cell r="E8781" t="str">
            <v>Sağlık Bilimleri Yüksekokulu</v>
          </cell>
          <cell r="F8781" t="str">
            <v>Çocuk Gelişimi</v>
          </cell>
          <cell r="H8781" t="str">
            <v>Lisans</v>
          </cell>
          <cell r="I8781" t="str">
            <v>1. sınıf</v>
          </cell>
        </row>
        <row r="8782">
          <cell r="B8782" t="str">
            <v>22971007</v>
          </cell>
          <cell r="C8782" t="str">
            <v>ZİŞAN</v>
          </cell>
          <cell r="D8782" t="str">
            <v>ÇOKGÜNGÖR</v>
          </cell>
          <cell r="E8782" t="str">
            <v>Sağlık Bilimleri Yüksekokulu</v>
          </cell>
          <cell r="F8782" t="str">
            <v>Çocuk Gelişimi</v>
          </cell>
          <cell r="H8782" t="str">
            <v>Lisans</v>
          </cell>
          <cell r="I8782" t="str">
            <v>1. sınıf</v>
          </cell>
        </row>
        <row r="8783">
          <cell r="B8783" t="str">
            <v>22971008</v>
          </cell>
          <cell r="C8783" t="str">
            <v>SİMGE</v>
          </cell>
          <cell r="D8783" t="str">
            <v>TULUAY</v>
          </cell>
          <cell r="E8783" t="str">
            <v>Sağlık Bilimleri Yüksekokulu</v>
          </cell>
          <cell r="F8783" t="str">
            <v>Çocuk Gelişimi</v>
          </cell>
          <cell r="H8783" t="str">
            <v>Lisans</v>
          </cell>
          <cell r="I8783" t="str">
            <v>1. sınıf</v>
          </cell>
        </row>
        <row r="8784">
          <cell r="B8784" t="str">
            <v>22971009</v>
          </cell>
          <cell r="C8784" t="str">
            <v>GÖRKEM</v>
          </cell>
          <cell r="D8784" t="str">
            <v>KOÇAK</v>
          </cell>
          <cell r="E8784" t="str">
            <v>Sağlık Bilimleri Yüksekokulu</v>
          </cell>
          <cell r="F8784" t="str">
            <v>Çocuk Gelişimi</v>
          </cell>
          <cell r="H8784" t="str">
            <v>Lisans</v>
          </cell>
          <cell r="I8784" t="str">
            <v>1. sınıf</v>
          </cell>
        </row>
        <row r="8785">
          <cell r="B8785" t="str">
            <v>22971010</v>
          </cell>
          <cell r="C8785" t="str">
            <v>EDA ELMAS</v>
          </cell>
          <cell r="D8785" t="str">
            <v>KÖSE</v>
          </cell>
          <cell r="E8785" t="str">
            <v>Sağlık Bilimleri Yüksekokulu</v>
          </cell>
          <cell r="F8785" t="str">
            <v>Çocuk Gelişimi</v>
          </cell>
          <cell r="H8785" t="str">
            <v>Lisans</v>
          </cell>
          <cell r="I8785" t="str">
            <v>1. sınıf</v>
          </cell>
        </row>
        <row r="8786">
          <cell r="B8786" t="str">
            <v>22971011</v>
          </cell>
          <cell r="C8786" t="str">
            <v>ESRA</v>
          </cell>
          <cell r="D8786" t="str">
            <v>KUTLU</v>
          </cell>
          <cell r="E8786" t="str">
            <v>Sağlık Bilimleri Yüksekokulu</v>
          </cell>
          <cell r="F8786" t="str">
            <v>Çocuk Gelişimi</v>
          </cell>
          <cell r="H8786" t="str">
            <v>Lisans</v>
          </cell>
          <cell r="I8786" t="str">
            <v>1. sınıf</v>
          </cell>
        </row>
        <row r="8787">
          <cell r="B8787" t="str">
            <v>22971012</v>
          </cell>
          <cell r="C8787" t="str">
            <v>FATMA SUDE</v>
          </cell>
          <cell r="D8787" t="str">
            <v>OLPAK</v>
          </cell>
          <cell r="E8787" t="str">
            <v>Sağlık Bilimleri Yüksekokulu</v>
          </cell>
          <cell r="F8787" t="str">
            <v>Çocuk Gelişimi</v>
          </cell>
          <cell r="H8787" t="str">
            <v>Lisans</v>
          </cell>
          <cell r="I8787" t="str">
            <v>1. sınıf</v>
          </cell>
        </row>
        <row r="8788">
          <cell r="B8788" t="str">
            <v>22971013</v>
          </cell>
          <cell r="C8788" t="str">
            <v>HATİCE ELİF</v>
          </cell>
          <cell r="D8788" t="str">
            <v>DURMAZ</v>
          </cell>
          <cell r="E8788" t="str">
            <v>Sağlık Bilimleri Yüksekokulu</v>
          </cell>
          <cell r="F8788" t="str">
            <v>Çocuk Gelişimi</v>
          </cell>
          <cell r="H8788" t="str">
            <v>Lisans</v>
          </cell>
          <cell r="I8788" t="str">
            <v>1. sınıf</v>
          </cell>
        </row>
        <row r="8789">
          <cell r="B8789" t="str">
            <v>22971014</v>
          </cell>
          <cell r="C8789" t="str">
            <v>HATİCE</v>
          </cell>
          <cell r="D8789" t="str">
            <v>ERKAN</v>
          </cell>
          <cell r="E8789" t="str">
            <v>Sağlık Bilimleri Yüksekokulu</v>
          </cell>
          <cell r="F8789" t="str">
            <v>Çocuk Gelişimi</v>
          </cell>
          <cell r="H8789" t="str">
            <v>Lisans</v>
          </cell>
          <cell r="I8789" t="str">
            <v>1. sınıf</v>
          </cell>
        </row>
        <row r="8790">
          <cell r="B8790" t="str">
            <v>22971015</v>
          </cell>
          <cell r="C8790" t="str">
            <v>TUBA</v>
          </cell>
          <cell r="D8790" t="str">
            <v>GÜLER</v>
          </cell>
          <cell r="E8790" t="str">
            <v>Sağlık Bilimleri Yüksekokulu</v>
          </cell>
          <cell r="F8790" t="str">
            <v>Çocuk Gelişimi</v>
          </cell>
          <cell r="H8790" t="str">
            <v>Lisans</v>
          </cell>
          <cell r="I8790" t="str">
            <v>1. sınıf</v>
          </cell>
        </row>
        <row r="8791">
          <cell r="B8791" t="str">
            <v>22971016</v>
          </cell>
          <cell r="C8791" t="str">
            <v>SILA</v>
          </cell>
          <cell r="D8791" t="str">
            <v>KURBAN</v>
          </cell>
          <cell r="E8791" t="str">
            <v>Sağlık Bilimleri Yüksekokulu</v>
          </cell>
          <cell r="F8791" t="str">
            <v>Çocuk Gelişimi</v>
          </cell>
          <cell r="H8791" t="str">
            <v>Lisans</v>
          </cell>
          <cell r="I8791" t="str">
            <v>1. sınıf</v>
          </cell>
        </row>
        <row r="8792">
          <cell r="B8792" t="str">
            <v>22971017</v>
          </cell>
          <cell r="C8792" t="str">
            <v>AYŞE NUR</v>
          </cell>
          <cell r="D8792" t="str">
            <v>YILDIRIM</v>
          </cell>
          <cell r="E8792" t="str">
            <v>Sağlık Bilimleri Yüksekokulu</v>
          </cell>
          <cell r="F8792" t="str">
            <v>Çocuk Gelişimi</v>
          </cell>
          <cell r="H8792" t="str">
            <v>Lisans</v>
          </cell>
          <cell r="I8792" t="str">
            <v>1. sınıf</v>
          </cell>
        </row>
        <row r="8793">
          <cell r="B8793" t="str">
            <v>22971018</v>
          </cell>
          <cell r="C8793" t="str">
            <v>MELEK</v>
          </cell>
          <cell r="D8793" t="str">
            <v>AKSOY</v>
          </cell>
          <cell r="E8793" t="str">
            <v>Sağlık Bilimleri Yüksekokulu</v>
          </cell>
          <cell r="F8793" t="str">
            <v>Çocuk Gelişimi</v>
          </cell>
          <cell r="H8793" t="str">
            <v>Lisans</v>
          </cell>
          <cell r="I8793" t="str">
            <v>1. sınıf</v>
          </cell>
        </row>
        <row r="8794">
          <cell r="B8794" t="str">
            <v>22971019</v>
          </cell>
          <cell r="C8794" t="str">
            <v>SERVET</v>
          </cell>
          <cell r="D8794" t="str">
            <v>UYUŞKAN</v>
          </cell>
          <cell r="E8794" t="str">
            <v>Sağlık Bilimleri Yüksekokulu</v>
          </cell>
          <cell r="F8794" t="str">
            <v>Çocuk Gelişimi</v>
          </cell>
          <cell r="H8794" t="str">
            <v>Lisans</v>
          </cell>
          <cell r="I8794" t="str">
            <v>1. sınıf</v>
          </cell>
        </row>
        <row r="8795">
          <cell r="B8795" t="str">
            <v>22971020</v>
          </cell>
          <cell r="C8795" t="str">
            <v>REMZİYE ŞEVVAL</v>
          </cell>
          <cell r="D8795" t="str">
            <v>KAYAR</v>
          </cell>
          <cell r="E8795" t="str">
            <v>Sağlık Bilimleri Yüksekokulu</v>
          </cell>
          <cell r="F8795" t="str">
            <v>Çocuk Gelişimi</v>
          </cell>
          <cell r="H8795" t="str">
            <v>Lisans</v>
          </cell>
          <cell r="I8795" t="str">
            <v>1. sınıf</v>
          </cell>
        </row>
        <row r="8796">
          <cell r="B8796" t="str">
            <v>22971021</v>
          </cell>
          <cell r="C8796" t="str">
            <v>ÖZKAN</v>
          </cell>
          <cell r="D8796" t="str">
            <v>KOCA</v>
          </cell>
          <cell r="E8796" t="str">
            <v>Sağlık Bilimleri Yüksekokulu</v>
          </cell>
          <cell r="F8796" t="str">
            <v>Çocuk Gelişimi</v>
          </cell>
          <cell r="H8796" t="str">
            <v>Lisans</v>
          </cell>
          <cell r="I8796" t="str">
            <v>1. sınıf</v>
          </cell>
        </row>
        <row r="8797">
          <cell r="B8797" t="str">
            <v>22971022</v>
          </cell>
          <cell r="C8797" t="str">
            <v>DİLARA</v>
          </cell>
          <cell r="D8797" t="str">
            <v>NAVRUZ</v>
          </cell>
          <cell r="E8797" t="str">
            <v>Sağlık Bilimleri Yüksekokulu</v>
          </cell>
          <cell r="F8797" t="str">
            <v>Çocuk Gelişimi</v>
          </cell>
          <cell r="H8797" t="str">
            <v>Lisans</v>
          </cell>
          <cell r="I8797" t="str">
            <v>1. sınıf</v>
          </cell>
        </row>
        <row r="8798">
          <cell r="B8798" t="str">
            <v>22971023</v>
          </cell>
          <cell r="C8798" t="str">
            <v>ZEYNEP SENA</v>
          </cell>
          <cell r="D8798" t="str">
            <v>ERGÜL</v>
          </cell>
          <cell r="E8798" t="str">
            <v>Sağlık Bilimleri Yüksekokulu</v>
          </cell>
          <cell r="F8798" t="str">
            <v>Çocuk Gelişimi</v>
          </cell>
          <cell r="H8798" t="str">
            <v>Lisans</v>
          </cell>
          <cell r="I8798" t="str">
            <v>1. sınıf</v>
          </cell>
        </row>
        <row r="8799">
          <cell r="B8799" t="str">
            <v>22971024</v>
          </cell>
          <cell r="C8799" t="str">
            <v>ŞUHEDANUR</v>
          </cell>
          <cell r="D8799" t="str">
            <v>ILICA</v>
          </cell>
          <cell r="E8799" t="str">
            <v>Sağlık Bilimleri Yüksekokulu</v>
          </cell>
          <cell r="F8799" t="str">
            <v>Çocuk Gelişimi</v>
          </cell>
          <cell r="H8799" t="str">
            <v>Lisans</v>
          </cell>
          <cell r="I8799" t="str">
            <v>1. sınıf</v>
          </cell>
        </row>
        <row r="8800">
          <cell r="B8800" t="str">
            <v>22971025</v>
          </cell>
          <cell r="C8800" t="str">
            <v>BEYZA NUR</v>
          </cell>
          <cell r="D8800" t="str">
            <v>VURGEÇ</v>
          </cell>
          <cell r="E8800" t="str">
            <v>Sağlık Bilimleri Yüksekokulu</v>
          </cell>
          <cell r="F8800" t="str">
            <v>Çocuk Gelişimi</v>
          </cell>
          <cell r="H8800" t="str">
            <v>Lisans</v>
          </cell>
          <cell r="I8800" t="str">
            <v>1. sınıf</v>
          </cell>
        </row>
        <row r="8801">
          <cell r="B8801" t="str">
            <v>22971026</v>
          </cell>
          <cell r="C8801" t="str">
            <v>SENEM</v>
          </cell>
          <cell r="D8801" t="str">
            <v>DEVECİ</v>
          </cell>
          <cell r="E8801" t="str">
            <v>Sağlık Bilimleri Yüksekokulu</v>
          </cell>
          <cell r="F8801" t="str">
            <v>Çocuk Gelişimi</v>
          </cell>
          <cell r="H8801" t="str">
            <v>Lisans</v>
          </cell>
          <cell r="I8801" t="str">
            <v>1. sınıf</v>
          </cell>
        </row>
        <row r="8802">
          <cell r="B8802" t="str">
            <v>22971027</v>
          </cell>
          <cell r="C8802" t="str">
            <v>SÜREYYA DİLAN</v>
          </cell>
          <cell r="D8802" t="str">
            <v>ÇİY</v>
          </cell>
          <cell r="E8802" t="str">
            <v>Sağlık Bilimleri Yüksekokulu</v>
          </cell>
          <cell r="F8802" t="str">
            <v>Çocuk Gelişimi</v>
          </cell>
          <cell r="H8802" t="str">
            <v>Lisans</v>
          </cell>
          <cell r="I8802" t="str">
            <v>1. sınıf</v>
          </cell>
        </row>
        <row r="8803">
          <cell r="B8803" t="str">
            <v>22971028</v>
          </cell>
          <cell r="C8803" t="str">
            <v>MERYEM HANDAN</v>
          </cell>
          <cell r="D8803" t="str">
            <v>ARSLAN</v>
          </cell>
          <cell r="E8803" t="str">
            <v>Sağlık Bilimleri Yüksekokulu</v>
          </cell>
          <cell r="F8803" t="str">
            <v>Çocuk Gelişimi</v>
          </cell>
          <cell r="H8803" t="str">
            <v>Lisans</v>
          </cell>
          <cell r="I8803" t="str">
            <v>1. sınıf</v>
          </cell>
        </row>
        <row r="8804">
          <cell r="B8804" t="str">
            <v>22971029</v>
          </cell>
          <cell r="C8804" t="str">
            <v>FEYZA HİLAL</v>
          </cell>
          <cell r="D8804" t="str">
            <v>AKYEL</v>
          </cell>
          <cell r="E8804" t="str">
            <v>Sağlık Bilimleri Yüksekokulu</v>
          </cell>
          <cell r="F8804" t="str">
            <v>Çocuk Gelişimi</v>
          </cell>
          <cell r="H8804" t="str">
            <v>Lisans</v>
          </cell>
          <cell r="I8804" t="str">
            <v>1. sınıf</v>
          </cell>
        </row>
        <row r="8805">
          <cell r="B8805" t="str">
            <v>22971030</v>
          </cell>
          <cell r="C8805" t="str">
            <v>NAZLI</v>
          </cell>
          <cell r="D8805" t="str">
            <v>ESMER</v>
          </cell>
          <cell r="E8805" t="str">
            <v>Sağlık Bilimleri Yüksekokulu</v>
          </cell>
          <cell r="F8805" t="str">
            <v>Çocuk Gelişimi</v>
          </cell>
          <cell r="H8805" t="str">
            <v>Lisans</v>
          </cell>
          <cell r="I8805" t="str">
            <v>1. sınıf</v>
          </cell>
        </row>
        <row r="8806">
          <cell r="B8806" t="str">
            <v>22971031</v>
          </cell>
          <cell r="C8806" t="str">
            <v>FATMA</v>
          </cell>
          <cell r="D8806" t="str">
            <v>MERT</v>
          </cell>
          <cell r="E8806" t="str">
            <v>Sağlık Bilimleri Yüksekokulu</v>
          </cell>
          <cell r="F8806" t="str">
            <v>Çocuk Gelişimi</v>
          </cell>
          <cell r="H8806" t="str">
            <v>Lisans</v>
          </cell>
          <cell r="I8806" t="str">
            <v>1. sınıf</v>
          </cell>
        </row>
        <row r="8807">
          <cell r="B8807" t="str">
            <v>22971032</v>
          </cell>
          <cell r="C8807" t="str">
            <v>YAREN</v>
          </cell>
          <cell r="D8807" t="str">
            <v>DOĞAN</v>
          </cell>
          <cell r="E8807" t="str">
            <v>Sağlık Bilimleri Yüksekokulu</v>
          </cell>
          <cell r="F8807" t="str">
            <v>Çocuk Gelişimi</v>
          </cell>
          <cell r="H8807" t="str">
            <v>Lisans</v>
          </cell>
          <cell r="I8807" t="str">
            <v>1. sınıf</v>
          </cell>
        </row>
        <row r="8808">
          <cell r="B8808" t="str">
            <v>22971033</v>
          </cell>
          <cell r="C8808" t="str">
            <v>ŞERİFE</v>
          </cell>
          <cell r="D8808" t="str">
            <v>ÖZER</v>
          </cell>
          <cell r="E8808" t="str">
            <v>Sağlık Bilimleri Yüksekokulu</v>
          </cell>
          <cell r="F8808" t="str">
            <v>Çocuk Gelişimi</v>
          </cell>
          <cell r="H8808" t="str">
            <v>Lisans</v>
          </cell>
          <cell r="I8808" t="str">
            <v>1. sınıf</v>
          </cell>
        </row>
        <row r="8809">
          <cell r="B8809" t="str">
            <v>22971034</v>
          </cell>
          <cell r="C8809" t="str">
            <v>DİLARA</v>
          </cell>
          <cell r="D8809" t="str">
            <v>DÖNERTAŞ</v>
          </cell>
          <cell r="E8809" t="str">
            <v>Sağlık Bilimleri Yüksekokulu</v>
          </cell>
          <cell r="F8809" t="str">
            <v>Çocuk Gelişimi</v>
          </cell>
          <cell r="H8809" t="str">
            <v>Lisans</v>
          </cell>
          <cell r="I8809" t="str">
            <v>1. sınıf</v>
          </cell>
        </row>
        <row r="8810">
          <cell r="B8810" t="str">
            <v>22971035</v>
          </cell>
          <cell r="C8810" t="str">
            <v>MELİKE</v>
          </cell>
          <cell r="D8810" t="str">
            <v>MERD</v>
          </cell>
          <cell r="E8810" t="str">
            <v>Sağlık Bilimleri Yüksekokulu</v>
          </cell>
          <cell r="F8810" t="str">
            <v>Çocuk Gelişimi</v>
          </cell>
          <cell r="H8810" t="str">
            <v>Lisans</v>
          </cell>
          <cell r="I8810" t="str">
            <v>1. sınıf</v>
          </cell>
        </row>
        <row r="8811">
          <cell r="B8811" t="str">
            <v>22971036</v>
          </cell>
          <cell r="C8811" t="str">
            <v>SİBEL</v>
          </cell>
          <cell r="D8811" t="str">
            <v>AÇIKGÖZ</v>
          </cell>
          <cell r="E8811" t="str">
            <v>Sağlık Bilimleri Yüksekokulu</v>
          </cell>
          <cell r="F8811" t="str">
            <v>Çocuk Gelişimi</v>
          </cell>
          <cell r="H8811" t="str">
            <v>Lisans</v>
          </cell>
          <cell r="I8811" t="str">
            <v>1. sınıf</v>
          </cell>
        </row>
        <row r="8812">
          <cell r="B8812" t="str">
            <v>22971037</v>
          </cell>
          <cell r="C8812" t="str">
            <v>ZEHRA</v>
          </cell>
          <cell r="D8812" t="str">
            <v>DEMİRCİ</v>
          </cell>
          <cell r="E8812" t="str">
            <v>Sağlık Bilimleri Yüksekokulu</v>
          </cell>
          <cell r="F8812" t="str">
            <v>Çocuk Gelişimi</v>
          </cell>
          <cell r="H8812" t="str">
            <v>Lisans</v>
          </cell>
          <cell r="I8812" t="str">
            <v>1. sınıf</v>
          </cell>
        </row>
        <row r="8813">
          <cell r="B8813" t="str">
            <v>22971038</v>
          </cell>
          <cell r="C8813" t="str">
            <v>ASUDE</v>
          </cell>
          <cell r="D8813" t="str">
            <v>GÖKŞEN</v>
          </cell>
          <cell r="E8813" t="str">
            <v>Sağlık Bilimleri Yüksekokulu</v>
          </cell>
          <cell r="F8813" t="str">
            <v>Çocuk Gelişimi</v>
          </cell>
          <cell r="H8813" t="str">
            <v>Lisans</v>
          </cell>
          <cell r="I8813" t="str">
            <v>1. sınıf</v>
          </cell>
        </row>
        <row r="8814">
          <cell r="B8814" t="str">
            <v>22971040</v>
          </cell>
          <cell r="C8814" t="str">
            <v>GİZEM</v>
          </cell>
          <cell r="D8814" t="str">
            <v>UYUŞKAN</v>
          </cell>
          <cell r="E8814" t="str">
            <v>Sağlık Bilimleri Yüksekokulu</v>
          </cell>
          <cell r="F8814" t="str">
            <v>Çocuk Gelişimi</v>
          </cell>
          <cell r="H8814" t="str">
            <v>Lisans</v>
          </cell>
          <cell r="I8814" t="str">
            <v>1. sınıf</v>
          </cell>
        </row>
        <row r="8815">
          <cell r="B8815" t="str">
            <v>22971041</v>
          </cell>
          <cell r="C8815" t="str">
            <v>MEDİNE</v>
          </cell>
          <cell r="D8815" t="str">
            <v>AKCAN</v>
          </cell>
          <cell r="E8815" t="str">
            <v>Sağlık Bilimleri Yüksekokulu</v>
          </cell>
          <cell r="F8815" t="str">
            <v>Çocuk Gelişimi</v>
          </cell>
          <cell r="H8815" t="str">
            <v>Lisans</v>
          </cell>
          <cell r="I8815" t="str">
            <v>1. sınıf</v>
          </cell>
        </row>
        <row r="8816">
          <cell r="B8816" t="str">
            <v>22972001</v>
          </cell>
          <cell r="C8816" t="str">
            <v>YUSUF</v>
          </cell>
          <cell r="D8816" t="str">
            <v>ÖZCAN</v>
          </cell>
          <cell r="E8816" t="str">
            <v>Kapadokya Meslek Yüksekokulu</v>
          </cell>
          <cell r="F8816" t="str">
            <v>Uçak Teknolojisi (İngilizce) (İST)</v>
          </cell>
          <cell r="H8816" t="str">
            <v>Ön Lisans</v>
          </cell>
          <cell r="I8816" t="str">
            <v>Hazırlık</v>
          </cell>
        </row>
        <row r="8817">
          <cell r="B8817" t="str">
            <v>22972002</v>
          </cell>
          <cell r="C8817" t="str">
            <v>TAHA</v>
          </cell>
          <cell r="D8817" t="str">
            <v>CAM</v>
          </cell>
          <cell r="E8817" t="str">
            <v>Kapadokya Meslek Yüksekokulu</v>
          </cell>
          <cell r="F8817" t="str">
            <v>Uçak Teknolojisi (İngilizce) (İST)</v>
          </cell>
          <cell r="H8817" t="str">
            <v>Ön Lisans</v>
          </cell>
          <cell r="I8817" t="str">
            <v>Hazırlık</v>
          </cell>
        </row>
        <row r="8818">
          <cell r="B8818" t="str">
            <v>22972003</v>
          </cell>
          <cell r="C8818" t="str">
            <v>ENES HAN</v>
          </cell>
          <cell r="D8818" t="str">
            <v>YÜKSEL</v>
          </cell>
          <cell r="E8818" t="str">
            <v>Kapadokya Meslek Yüksekokulu</v>
          </cell>
          <cell r="F8818" t="str">
            <v>Uçak Teknolojisi (İngilizce) (İST)</v>
          </cell>
          <cell r="H8818" t="str">
            <v>Ön Lisans</v>
          </cell>
          <cell r="I8818" t="str">
            <v>Hazırlık</v>
          </cell>
        </row>
        <row r="8819">
          <cell r="B8819" t="str">
            <v>22972004</v>
          </cell>
          <cell r="C8819" t="str">
            <v>ERTUĞRUL EMRE</v>
          </cell>
          <cell r="D8819" t="str">
            <v>CEYLAN</v>
          </cell>
          <cell r="E8819" t="str">
            <v>Kapadokya Meslek Yüksekokulu</v>
          </cell>
          <cell r="F8819" t="str">
            <v>Uçak Teknolojisi (İngilizce) (İST)</v>
          </cell>
          <cell r="H8819" t="str">
            <v>Ön Lisans</v>
          </cell>
          <cell r="I8819" t="str">
            <v>Hazırlık</v>
          </cell>
        </row>
        <row r="8820">
          <cell r="B8820" t="str">
            <v>22972005</v>
          </cell>
          <cell r="C8820" t="str">
            <v>DOĞUKAN</v>
          </cell>
          <cell r="D8820" t="str">
            <v>SARI</v>
          </cell>
          <cell r="E8820" t="str">
            <v>Kapadokya Meslek Yüksekokulu</v>
          </cell>
          <cell r="F8820" t="str">
            <v>Uçak Teknolojisi (İngilizce) (İST)</v>
          </cell>
          <cell r="H8820" t="str">
            <v>Ön Lisans</v>
          </cell>
          <cell r="I8820" t="str">
            <v>Hazırlık</v>
          </cell>
        </row>
        <row r="8821">
          <cell r="B8821" t="str">
            <v>22972006</v>
          </cell>
          <cell r="C8821" t="str">
            <v>BARAN</v>
          </cell>
          <cell r="D8821" t="str">
            <v>EREM</v>
          </cell>
          <cell r="E8821" t="str">
            <v>Kapadokya Meslek Yüksekokulu</v>
          </cell>
          <cell r="F8821" t="str">
            <v>Uçak Teknolojisi (İngilizce) (İST)</v>
          </cell>
          <cell r="H8821" t="str">
            <v>Ön Lisans</v>
          </cell>
          <cell r="I8821" t="str">
            <v>Hazırlık</v>
          </cell>
        </row>
        <row r="8822">
          <cell r="B8822" t="str">
            <v>22972007</v>
          </cell>
          <cell r="C8822" t="str">
            <v>MUHAMMED TALHA</v>
          </cell>
          <cell r="D8822" t="str">
            <v>KARADAŞ</v>
          </cell>
          <cell r="E8822" t="str">
            <v>Kapadokya Meslek Yüksekokulu</v>
          </cell>
          <cell r="F8822" t="str">
            <v>Uçak Teknolojisi (İngilizce) (İST)</v>
          </cell>
          <cell r="H8822" t="str">
            <v>Ön Lisans</v>
          </cell>
          <cell r="I8822" t="str">
            <v>Hazırlık</v>
          </cell>
        </row>
        <row r="8823">
          <cell r="B8823" t="str">
            <v>22978002</v>
          </cell>
          <cell r="C8823" t="str">
            <v>ÖYKÜ UMUT</v>
          </cell>
          <cell r="D8823" t="str">
            <v>ERTÜRK</v>
          </cell>
          <cell r="E8823" t="str">
            <v>Sağlık Bilimleri Yüksekokulu</v>
          </cell>
          <cell r="F8823" t="str">
            <v>Fizyoterapi ve Rehabilitasyon</v>
          </cell>
          <cell r="H8823" t="str">
            <v>Lisans</v>
          </cell>
          <cell r="I8823" t="str">
            <v>1. sınıf</v>
          </cell>
        </row>
        <row r="8824">
          <cell r="B8824" t="str">
            <v>22978003</v>
          </cell>
          <cell r="C8824" t="str">
            <v>KENAN</v>
          </cell>
          <cell r="D8824" t="str">
            <v>AKTAŞ</v>
          </cell>
          <cell r="E8824" t="str">
            <v>Sağlık Bilimleri Yüksekokulu</v>
          </cell>
          <cell r="F8824" t="str">
            <v>Fizyoterapi ve Rehabilitasyon</v>
          </cell>
          <cell r="H8824" t="str">
            <v>Lisans</v>
          </cell>
          <cell r="I8824" t="str">
            <v>1. sınıf</v>
          </cell>
        </row>
        <row r="8825">
          <cell r="B8825" t="str">
            <v>22978004</v>
          </cell>
          <cell r="C8825" t="str">
            <v>FEVZİYE</v>
          </cell>
          <cell r="D8825" t="str">
            <v>ÖKÇESİZ</v>
          </cell>
          <cell r="E8825" t="str">
            <v>Sağlık Bilimleri Yüksekokulu</v>
          </cell>
          <cell r="F8825" t="str">
            <v>Fizyoterapi ve Rehabilitasyon</v>
          </cell>
          <cell r="H8825" t="str">
            <v>Lisans</v>
          </cell>
          <cell r="I8825" t="str">
            <v>1. sınıf</v>
          </cell>
        </row>
        <row r="8826">
          <cell r="B8826" t="str">
            <v>22978005</v>
          </cell>
          <cell r="C8826" t="str">
            <v>DİLARA</v>
          </cell>
          <cell r="D8826" t="str">
            <v>YILMAZ</v>
          </cell>
          <cell r="E8826" t="str">
            <v>Sağlık Bilimleri Yüksekokulu</v>
          </cell>
          <cell r="F8826" t="str">
            <v>Fizyoterapi ve Rehabilitasyon</v>
          </cell>
          <cell r="H8826" t="str">
            <v>Lisans</v>
          </cell>
          <cell r="I8826" t="str">
            <v>1. sınıf</v>
          </cell>
        </row>
        <row r="8827">
          <cell r="B8827" t="str">
            <v>22978006</v>
          </cell>
          <cell r="C8827" t="str">
            <v>GÜLSÜM</v>
          </cell>
          <cell r="D8827" t="str">
            <v>ÖZDEN</v>
          </cell>
          <cell r="E8827" t="str">
            <v>Sağlık Bilimleri Yüksekokulu</v>
          </cell>
          <cell r="F8827" t="str">
            <v>Fizyoterapi ve Rehabilitasyon</v>
          </cell>
          <cell r="H8827" t="str">
            <v>Lisans</v>
          </cell>
          <cell r="I8827" t="str">
            <v>1. sınıf</v>
          </cell>
        </row>
        <row r="8828">
          <cell r="B8828" t="str">
            <v>22978007</v>
          </cell>
          <cell r="C8828" t="str">
            <v>HALİL</v>
          </cell>
          <cell r="D8828" t="str">
            <v>UYSAL</v>
          </cell>
          <cell r="E8828" t="str">
            <v>Sağlık Bilimleri Yüksekokulu</v>
          </cell>
          <cell r="F8828" t="str">
            <v>Fizyoterapi ve Rehabilitasyon</v>
          </cell>
          <cell r="H8828" t="str">
            <v>Lisans</v>
          </cell>
          <cell r="I8828" t="str">
            <v>1. sınıf</v>
          </cell>
        </row>
        <row r="8829">
          <cell r="B8829" t="str">
            <v>22978008</v>
          </cell>
          <cell r="C8829" t="str">
            <v>FATMANUR MELEK</v>
          </cell>
          <cell r="D8829" t="str">
            <v>TAŞDEMİR</v>
          </cell>
          <cell r="E8829" t="str">
            <v>Sağlık Bilimleri Yüksekokulu</v>
          </cell>
          <cell r="F8829" t="str">
            <v>Fizyoterapi ve Rehabilitasyon</v>
          </cell>
          <cell r="H8829" t="str">
            <v>Lisans</v>
          </cell>
          <cell r="I8829" t="str">
            <v>1. sınıf</v>
          </cell>
        </row>
        <row r="8830">
          <cell r="B8830" t="str">
            <v>22978009</v>
          </cell>
          <cell r="C8830" t="str">
            <v>EZGİSU</v>
          </cell>
          <cell r="D8830" t="str">
            <v>EŞ</v>
          </cell>
          <cell r="E8830" t="str">
            <v>Sağlık Bilimleri Yüksekokulu</v>
          </cell>
          <cell r="F8830" t="str">
            <v>Fizyoterapi ve Rehabilitasyon</v>
          </cell>
          <cell r="H8830" t="str">
            <v>Lisans</v>
          </cell>
          <cell r="I8830" t="str">
            <v>1. sınıf</v>
          </cell>
        </row>
        <row r="8831">
          <cell r="B8831" t="str">
            <v>22978010</v>
          </cell>
          <cell r="C8831" t="str">
            <v>MUSTAFA</v>
          </cell>
          <cell r="D8831" t="str">
            <v>ATILGAN</v>
          </cell>
          <cell r="E8831" t="str">
            <v>Sağlık Bilimleri Yüksekokulu</v>
          </cell>
          <cell r="F8831" t="str">
            <v>Fizyoterapi ve Rehabilitasyon</v>
          </cell>
          <cell r="H8831" t="str">
            <v>Lisans</v>
          </cell>
          <cell r="I8831" t="str">
            <v>1. sınıf</v>
          </cell>
        </row>
        <row r="8832">
          <cell r="B8832" t="str">
            <v>22978011</v>
          </cell>
          <cell r="C8832" t="str">
            <v>DİLAN</v>
          </cell>
          <cell r="D8832" t="str">
            <v>ERDOĞAN</v>
          </cell>
          <cell r="E8832" t="str">
            <v>Sağlık Bilimleri Yüksekokulu</v>
          </cell>
          <cell r="F8832" t="str">
            <v>Fizyoterapi ve Rehabilitasyon</v>
          </cell>
          <cell r="H8832" t="str">
            <v>Lisans</v>
          </cell>
          <cell r="I8832" t="str">
            <v>1. sınıf</v>
          </cell>
        </row>
        <row r="8833">
          <cell r="B8833" t="str">
            <v>22978012</v>
          </cell>
          <cell r="C8833" t="str">
            <v>TÜLAY</v>
          </cell>
          <cell r="D8833" t="str">
            <v>YALÇIN</v>
          </cell>
          <cell r="E8833" t="str">
            <v>Sağlık Bilimleri Yüksekokulu</v>
          </cell>
          <cell r="F8833" t="str">
            <v>Fizyoterapi ve Rehabilitasyon</v>
          </cell>
          <cell r="H8833" t="str">
            <v>Lisans</v>
          </cell>
          <cell r="I8833" t="str">
            <v>1. sınıf</v>
          </cell>
        </row>
        <row r="8834">
          <cell r="B8834" t="str">
            <v>22978013</v>
          </cell>
          <cell r="C8834" t="str">
            <v>NİSANUR</v>
          </cell>
          <cell r="D8834" t="str">
            <v>SARIKAYA</v>
          </cell>
          <cell r="E8834" t="str">
            <v>Sağlık Bilimleri Yüksekokulu</v>
          </cell>
          <cell r="F8834" t="str">
            <v>Fizyoterapi ve Rehabilitasyon</v>
          </cell>
          <cell r="H8834" t="str">
            <v>Lisans</v>
          </cell>
          <cell r="I8834" t="str">
            <v>1. sınıf</v>
          </cell>
        </row>
        <row r="8835">
          <cell r="B8835" t="str">
            <v>22978014</v>
          </cell>
          <cell r="C8835" t="str">
            <v>ABDULLAH</v>
          </cell>
          <cell r="D8835" t="str">
            <v>USLU</v>
          </cell>
          <cell r="E8835" t="str">
            <v>Sağlık Bilimleri Yüksekokulu</v>
          </cell>
          <cell r="F8835" t="str">
            <v>Fizyoterapi ve Rehabilitasyon</v>
          </cell>
          <cell r="H8835" t="str">
            <v>Lisans</v>
          </cell>
          <cell r="I8835" t="str">
            <v>1. sınıf</v>
          </cell>
        </row>
        <row r="8836">
          <cell r="B8836" t="str">
            <v>22978015</v>
          </cell>
          <cell r="C8836" t="str">
            <v>EBRU</v>
          </cell>
          <cell r="D8836" t="str">
            <v>HAVAN</v>
          </cell>
          <cell r="E8836" t="str">
            <v>Sağlık Bilimleri Yüksekokulu</v>
          </cell>
          <cell r="F8836" t="str">
            <v>Fizyoterapi ve Rehabilitasyon</v>
          </cell>
          <cell r="H8836" t="str">
            <v>Lisans</v>
          </cell>
          <cell r="I8836" t="str">
            <v>1. sınıf</v>
          </cell>
        </row>
        <row r="8837">
          <cell r="B8837" t="str">
            <v>22978016</v>
          </cell>
          <cell r="C8837" t="str">
            <v>SUDE</v>
          </cell>
          <cell r="D8837" t="str">
            <v>ŞİŞMAN</v>
          </cell>
          <cell r="E8837" t="str">
            <v>Sağlık Bilimleri Yüksekokulu</v>
          </cell>
          <cell r="F8837" t="str">
            <v>Fizyoterapi ve Rehabilitasyon</v>
          </cell>
          <cell r="H8837" t="str">
            <v>Lisans</v>
          </cell>
          <cell r="I8837" t="str">
            <v>1. sınıf</v>
          </cell>
        </row>
        <row r="8838">
          <cell r="B8838" t="str">
            <v>22978017</v>
          </cell>
          <cell r="C8838" t="str">
            <v>HASAN MERT</v>
          </cell>
          <cell r="D8838" t="str">
            <v>DOĞAN</v>
          </cell>
          <cell r="E8838" t="str">
            <v>Sağlık Bilimleri Yüksekokulu</v>
          </cell>
          <cell r="F8838" t="str">
            <v>Fizyoterapi ve Rehabilitasyon</v>
          </cell>
          <cell r="H8838" t="str">
            <v>Lisans</v>
          </cell>
          <cell r="I8838" t="str">
            <v>1. sınıf</v>
          </cell>
        </row>
        <row r="8839">
          <cell r="B8839" t="str">
            <v>22978018</v>
          </cell>
          <cell r="C8839" t="str">
            <v>MUHAMMED ENSAR</v>
          </cell>
          <cell r="D8839" t="str">
            <v>GELDİ</v>
          </cell>
          <cell r="E8839" t="str">
            <v>Sağlık Bilimleri Yüksekokulu</v>
          </cell>
          <cell r="F8839" t="str">
            <v>Fizyoterapi ve Rehabilitasyon</v>
          </cell>
          <cell r="H8839" t="str">
            <v>Lisans</v>
          </cell>
          <cell r="I8839" t="str">
            <v>1. sınıf</v>
          </cell>
        </row>
        <row r="8840">
          <cell r="B8840" t="str">
            <v>21820067</v>
          </cell>
          <cell r="C8840" t="str">
            <v>MELİSA</v>
          </cell>
          <cell r="D8840" t="str">
            <v>YENİGÜN</v>
          </cell>
          <cell r="E8840" t="str">
            <v>Kapadokya Meslek Yüksekokulu</v>
          </cell>
          <cell r="F8840" t="str">
            <v>Fizyoterapi</v>
          </cell>
          <cell r="H8840" t="str">
            <v>Ön Lisans</v>
          </cell>
          <cell r="I8840" t="str">
            <v>2. sınıf</v>
          </cell>
        </row>
        <row r="8841">
          <cell r="B8841" t="str">
            <v>22978020</v>
          </cell>
          <cell r="C8841" t="str">
            <v>TUĞÇE</v>
          </cell>
          <cell r="D8841" t="str">
            <v>TERİM</v>
          </cell>
          <cell r="E8841" t="str">
            <v>Sağlık Bilimleri Yüksekokulu</v>
          </cell>
          <cell r="F8841" t="str">
            <v>Fizyoterapi ve Rehabilitasyon</v>
          </cell>
          <cell r="H8841" t="str">
            <v>Lisans</v>
          </cell>
          <cell r="I8841" t="str">
            <v>1. sınıf</v>
          </cell>
        </row>
        <row r="8842">
          <cell r="B8842" t="str">
            <v>22978021</v>
          </cell>
          <cell r="C8842" t="str">
            <v>BUSE NUR</v>
          </cell>
          <cell r="D8842" t="str">
            <v>ADA</v>
          </cell>
          <cell r="E8842" t="str">
            <v>Sağlık Bilimleri Yüksekokulu</v>
          </cell>
          <cell r="F8842" t="str">
            <v>Fizyoterapi ve Rehabilitasyon</v>
          </cell>
          <cell r="H8842" t="str">
            <v>Lisans</v>
          </cell>
          <cell r="I8842" t="str">
            <v>1. sınıf</v>
          </cell>
        </row>
        <row r="8843">
          <cell r="B8843" t="str">
            <v>22978022</v>
          </cell>
          <cell r="C8843" t="str">
            <v>SUDE</v>
          </cell>
          <cell r="D8843" t="str">
            <v>GÜLŞENER</v>
          </cell>
          <cell r="E8843" t="str">
            <v>Sağlık Bilimleri Yüksekokulu</v>
          </cell>
          <cell r="F8843" t="str">
            <v>Fizyoterapi ve Rehabilitasyon</v>
          </cell>
          <cell r="H8843" t="str">
            <v>Lisans</v>
          </cell>
          <cell r="I8843" t="str">
            <v>1. sınıf</v>
          </cell>
        </row>
        <row r="8844">
          <cell r="B8844" t="str">
            <v>22978023</v>
          </cell>
          <cell r="C8844" t="str">
            <v>BUSENUR</v>
          </cell>
          <cell r="D8844" t="str">
            <v>KELEŞ</v>
          </cell>
          <cell r="E8844" t="str">
            <v>Sağlık Bilimleri Yüksekokulu</v>
          </cell>
          <cell r="F8844" t="str">
            <v>Fizyoterapi ve Rehabilitasyon</v>
          </cell>
          <cell r="H8844" t="str">
            <v>Lisans</v>
          </cell>
          <cell r="I8844" t="str">
            <v>1. sınıf</v>
          </cell>
        </row>
        <row r="8845">
          <cell r="B8845" t="str">
            <v>22978024</v>
          </cell>
          <cell r="C8845" t="str">
            <v>MERAL</v>
          </cell>
          <cell r="D8845" t="str">
            <v>ATAY</v>
          </cell>
          <cell r="E8845" t="str">
            <v>Sağlık Bilimleri Yüksekokulu</v>
          </cell>
          <cell r="F8845" t="str">
            <v>Fizyoterapi ve Rehabilitasyon</v>
          </cell>
          <cell r="H8845" t="str">
            <v>Lisans</v>
          </cell>
          <cell r="I8845" t="str">
            <v>1. sınıf</v>
          </cell>
        </row>
        <row r="8846">
          <cell r="B8846" t="str">
            <v>22978025</v>
          </cell>
          <cell r="C8846" t="str">
            <v>EMİRHAN</v>
          </cell>
          <cell r="D8846" t="str">
            <v>ERBEK</v>
          </cell>
          <cell r="E8846" t="str">
            <v>Sağlık Bilimleri Yüksekokulu</v>
          </cell>
          <cell r="F8846" t="str">
            <v>Fizyoterapi ve Rehabilitasyon</v>
          </cell>
          <cell r="H8846" t="str">
            <v>Lisans</v>
          </cell>
          <cell r="I8846" t="str">
            <v>1. sınıf</v>
          </cell>
        </row>
        <row r="8847">
          <cell r="B8847" t="str">
            <v>22978026</v>
          </cell>
          <cell r="C8847" t="str">
            <v>HATİCE GÖRKEM</v>
          </cell>
          <cell r="D8847" t="str">
            <v>KİTAPALAN</v>
          </cell>
          <cell r="E8847" t="str">
            <v>Sağlık Bilimleri Yüksekokulu</v>
          </cell>
          <cell r="F8847" t="str">
            <v>Fizyoterapi ve Rehabilitasyon</v>
          </cell>
          <cell r="H8847" t="str">
            <v>Lisans</v>
          </cell>
          <cell r="I8847" t="str">
            <v>1. sınıf</v>
          </cell>
        </row>
        <row r="8848">
          <cell r="B8848" t="str">
            <v>22978027</v>
          </cell>
          <cell r="C8848" t="str">
            <v>FATİH</v>
          </cell>
          <cell r="D8848" t="str">
            <v>DEĞERLİ</v>
          </cell>
          <cell r="E8848" t="str">
            <v>Sağlık Bilimleri Yüksekokulu</v>
          </cell>
          <cell r="F8848" t="str">
            <v>Fizyoterapi ve Rehabilitasyon</v>
          </cell>
          <cell r="H8848" t="str">
            <v>Lisans</v>
          </cell>
          <cell r="I8848" t="str">
            <v>1. sınıf</v>
          </cell>
        </row>
        <row r="8849">
          <cell r="B8849" t="str">
            <v>22978028</v>
          </cell>
          <cell r="C8849" t="str">
            <v>HANDE SİNEM</v>
          </cell>
          <cell r="D8849" t="str">
            <v>BULUT</v>
          </cell>
          <cell r="E8849" t="str">
            <v>Sağlık Bilimleri Yüksekokulu</v>
          </cell>
          <cell r="F8849" t="str">
            <v>Fizyoterapi ve Rehabilitasyon</v>
          </cell>
          <cell r="H8849" t="str">
            <v>Lisans</v>
          </cell>
          <cell r="I8849" t="str">
            <v>1. sınıf</v>
          </cell>
        </row>
        <row r="8850">
          <cell r="B8850" t="str">
            <v>22978029</v>
          </cell>
          <cell r="C8850" t="str">
            <v>EMRE</v>
          </cell>
          <cell r="D8850" t="str">
            <v>AŞIK</v>
          </cell>
          <cell r="E8850" t="str">
            <v>Sağlık Bilimleri Yüksekokulu</v>
          </cell>
          <cell r="F8850" t="str">
            <v>Fizyoterapi ve Rehabilitasyon</v>
          </cell>
          <cell r="H8850" t="str">
            <v>Lisans</v>
          </cell>
          <cell r="I8850" t="str">
            <v>1. sınıf</v>
          </cell>
        </row>
        <row r="8851">
          <cell r="B8851" t="str">
            <v>22978030</v>
          </cell>
          <cell r="C8851" t="str">
            <v>DİLEK</v>
          </cell>
          <cell r="D8851" t="str">
            <v>PİKAROĞLU</v>
          </cell>
          <cell r="E8851" t="str">
            <v>Sağlık Bilimleri Yüksekokulu</v>
          </cell>
          <cell r="F8851" t="str">
            <v>Fizyoterapi ve Rehabilitasyon</v>
          </cell>
          <cell r="H8851" t="str">
            <v>Lisans</v>
          </cell>
          <cell r="I8851" t="str">
            <v>1. sınıf</v>
          </cell>
        </row>
        <row r="8852">
          <cell r="B8852" t="str">
            <v>22978031</v>
          </cell>
          <cell r="C8852" t="str">
            <v>FATMA YAREN</v>
          </cell>
          <cell r="D8852" t="str">
            <v>ÖZ</v>
          </cell>
          <cell r="E8852" t="str">
            <v>Sağlık Bilimleri Yüksekokulu</v>
          </cell>
          <cell r="F8852" t="str">
            <v>Fizyoterapi ve Rehabilitasyon</v>
          </cell>
          <cell r="H8852" t="str">
            <v>Lisans</v>
          </cell>
          <cell r="I8852" t="str">
            <v>1. sınıf</v>
          </cell>
        </row>
        <row r="8853">
          <cell r="B8853" t="str">
            <v>22978032</v>
          </cell>
          <cell r="C8853" t="str">
            <v>BERKEN</v>
          </cell>
          <cell r="D8853" t="str">
            <v>YILDIRIM</v>
          </cell>
          <cell r="E8853" t="str">
            <v>Sağlık Bilimleri Yüksekokulu</v>
          </cell>
          <cell r="F8853" t="str">
            <v>Fizyoterapi ve Rehabilitasyon</v>
          </cell>
          <cell r="H8853" t="str">
            <v>Lisans</v>
          </cell>
          <cell r="I8853" t="str">
            <v>1. sınıf</v>
          </cell>
        </row>
        <row r="8854">
          <cell r="B8854" t="str">
            <v>22978033</v>
          </cell>
          <cell r="C8854" t="str">
            <v>ALEYNA</v>
          </cell>
          <cell r="D8854" t="str">
            <v>ÜNALICI</v>
          </cell>
          <cell r="E8854" t="str">
            <v>Sağlık Bilimleri Yüksekokulu</v>
          </cell>
          <cell r="F8854" t="str">
            <v>Fizyoterapi ve Rehabilitasyon</v>
          </cell>
          <cell r="H8854" t="str">
            <v>Lisans</v>
          </cell>
          <cell r="I8854" t="str">
            <v>1. sınıf</v>
          </cell>
        </row>
        <row r="8855">
          <cell r="B8855" t="str">
            <v>22978034</v>
          </cell>
          <cell r="C8855" t="str">
            <v>RUMEYSA NİGAR</v>
          </cell>
          <cell r="D8855" t="str">
            <v>KAYA</v>
          </cell>
          <cell r="E8855" t="str">
            <v>Sağlık Bilimleri Yüksekokulu</v>
          </cell>
          <cell r="F8855" t="str">
            <v>Fizyoterapi ve Rehabilitasyon</v>
          </cell>
          <cell r="H8855" t="str">
            <v>Lisans</v>
          </cell>
          <cell r="I8855" t="str">
            <v>1. sınıf</v>
          </cell>
        </row>
        <row r="8856">
          <cell r="B8856" t="str">
            <v>22978035</v>
          </cell>
          <cell r="C8856" t="str">
            <v>HOTHAIFA</v>
          </cell>
          <cell r="D8856" t="str">
            <v>ALMOHAMED</v>
          </cell>
          <cell r="E8856" t="str">
            <v>Sağlık Bilimleri Yüksekokulu</v>
          </cell>
          <cell r="F8856" t="str">
            <v>Fizyoterapi ve Rehabilitasyon</v>
          </cell>
          <cell r="H8856" t="str">
            <v>Lisans</v>
          </cell>
          <cell r="I8856" t="str">
            <v>1. sınıf</v>
          </cell>
        </row>
        <row r="8857">
          <cell r="B8857" t="str">
            <v>22978037</v>
          </cell>
          <cell r="C8857" t="str">
            <v>SILA</v>
          </cell>
          <cell r="D8857" t="str">
            <v>TEMUR</v>
          </cell>
          <cell r="E8857" t="str">
            <v>Sağlık Bilimleri Yüksekokulu</v>
          </cell>
          <cell r="F8857" t="str">
            <v>Fizyoterapi ve Rehabilitasyon</v>
          </cell>
          <cell r="H8857" t="str">
            <v>Lisans</v>
          </cell>
          <cell r="I8857" t="str">
            <v>1. sınıf</v>
          </cell>
        </row>
        <row r="8858">
          <cell r="B8858" t="str">
            <v>22978038</v>
          </cell>
          <cell r="C8858" t="str">
            <v>BÜŞRA</v>
          </cell>
          <cell r="D8858" t="str">
            <v>ARIKAN</v>
          </cell>
          <cell r="E8858" t="str">
            <v>Sağlık Bilimleri Yüksekokulu</v>
          </cell>
          <cell r="F8858" t="str">
            <v>Fizyoterapi ve Rehabilitasyon</v>
          </cell>
          <cell r="H8858" t="str">
            <v>Lisans</v>
          </cell>
          <cell r="I8858" t="str">
            <v>1. sınıf</v>
          </cell>
        </row>
        <row r="8859">
          <cell r="B8859" t="str">
            <v>22978039</v>
          </cell>
          <cell r="C8859" t="str">
            <v>NUPELDA</v>
          </cell>
          <cell r="D8859" t="str">
            <v>ERDEM</v>
          </cell>
          <cell r="E8859" t="str">
            <v>Sağlık Bilimleri Yüksekokulu</v>
          </cell>
          <cell r="F8859" t="str">
            <v>Fizyoterapi ve Rehabilitasyon</v>
          </cell>
          <cell r="H8859" t="str">
            <v>Lisans</v>
          </cell>
          <cell r="I8859" t="str">
            <v>1. sınıf</v>
          </cell>
        </row>
        <row r="8860">
          <cell r="B8860" t="str">
            <v>22978040</v>
          </cell>
          <cell r="C8860" t="str">
            <v>MERT</v>
          </cell>
          <cell r="D8860" t="str">
            <v>YÜKSEL</v>
          </cell>
          <cell r="E8860" t="str">
            <v>Sağlık Bilimleri Yüksekokulu</v>
          </cell>
          <cell r="F8860" t="str">
            <v>Fizyoterapi ve Rehabilitasyon</v>
          </cell>
          <cell r="H8860" t="str">
            <v>Lisans</v>
          </cell>
          <cell r="I8860" t="str">
            <v>1. sınıf</v>
          </cell>
        </row>
        <row r="8861">
          <cell r="B8861" t="str">
            <v>22978041</v>
          </cell>
          <cell r="C8861" t="str">
            <v>PELİN</v>
          </cell>
          <cell r="D8861" t="str">
            <v>ÖZDAL</v>
          </cell>
          <cell r="E8861" t="str">
            <v>Sağlık Bilimleri Yüksekokulu</v>
          </cell>
          <cell r="F8861" t="str">
            <v>Fizyoterapi ve Rehabilitasyon</v>
          </cell>
          <cell r="H8861" t="str">
            <v>Lisans</v>
          </cell>
          <cell r="I8861" t="str">
            <v>1. sınıf</v>
          </cell>
        </row>
        <row r="8862">
          <cell r="B8862" t="str">
            <v>22978042</v>
          </cell>
          <cell r="C8862" t="str">
            <v>SİMGE</v>
          </cell>
          <cell r="D8862" t="str">
            <v>VURAL</v>
          </cell>
          <cell r="E8862" t="str">
            <v>Sağlık Bilimleri Yüksekokulu</v>
          </cell>
          <cell r="F8862" t="str">
            <v>Fizyoterapi ve Rehabilitasyon</v>
          </cell>
          <cell r="H8862" t="str">
            <v>Lisans</v>
          </cell>
          <cell r="I8862" t="str">
            <v>1. sınıf</v>
          </cell>
        </row>
        <row r="8863">
          <cell r="B8863" t="str">
            <v>22985001</v>
          </cell>
          <cell r="C8863" t="str">
            <v>NİHAL</v>
          </cell>
          <cell r="D8863" t="str">
            <v>ÖZDEMİR</v>
          </cell>
          <cell r="E8863" t="str">
            <v>Sağlık Bilimleri Yüksekokulu</v>
          </cell>
          <cell r="F8863" t="str">
            <v>Odyoloji</v>
          </cell>
          <cell r="H8863" t="str">
            <v>Lisans</v>
          </cell>
          <cell r="I8863" t="str">
            <v>1. sınıf</v>
          </cell>
        </row>
        <row r="8864">
          <cell r="B8864" t="str">
            <v>22985002</v>
          </cell>
          <cell r="C8864" t="str">
            <v>AYŞEGÜL</v>
          </cell>
          <cell r="D8864" t="str">
            <v>ÖZCAN</v>
          </cell>
          <cell r="E8864" t="str">
            <v>Sağlık Bilimleri Yüksekokulu</v>
          </cell>
          <cell r="F8864" t="str">
            <v>Odyoloji</v>
          </cell>
          <cell r="H8864" t="str">
            <v>Lisans</v>
          </cell>
          <cell r="I8864" t="str">
            <v>1. sınıf</v>
          </cell>
        </row>
        <row r="8865">
          <cell r="B8865" t="str">
            <v>22985003</v>
          </cell>
          <cell r="C8865" t="str">
            <v>MEHMET CELAL</v>
          </cell>
          <cell r="D8865" t="str">
            <v>YILDIRIM</v>
          </cell>
          <cell r="E8865" t="str">
            <v>Sağlık Bilimleri Yüksekokulu</v>
          </cell>
          <cell r="F8865" t="str">
            <v>Odyoloji</v>
          </cell>
          <cell r="H8865" t="str">
            <v>Lisans</v>
          </cell>
          <cell r="I8865" t="str">
            <v>1. sınıf</v>
          </cell>
        </row>
        <row r="8866">
          <cell r="B8866" t="str">
            <v>22985004</v>
          </cell>
          <cell r="C8866" t="str">
            <v>AYŞE</v>
          </cell>
          <cell r="D8866" t="str">
            <v>UĞUR</v>
          </cell>
          <cell r="E8866" t="str">
            <v>Sağlık Bilimleri Yüksekokulu</v>
          </cell>
          <cell r="F8866" t="str">
            <v>Odyoloji</v>
          </cell>
          <cell r="H8866" t="str">
            <v>Lisans</v>
          </cell>
          <cell r="I8866" t="str">
            <v>1. sınıf</v>
          </cell>
        </row>
        <row r="8867">
          <cell r="B8867" t="str">
            <v>22985005</v>
          </cell>
          <cell r="C8867" t="str">
            <v>MUHAMMED EMİR</v>
          </cell>
          <cell r="D8867" t="str">
            <v>KILIÇOĞLU</v>
          </cell>
          <cell r="E8867" t="str">
            <v>Sağlık Bilimleri Yüksekokulu</v>
          </cell>
          <cell r="F8867" t="str">
            <v>Odyoloji</v>
          </cell>
          <cell r="H8867" t="str">
            <v>Lisans</v>
          </cell>
          <cell r="I8867" t="str">
            <v>1. sınıf</v>
          </cell>
        </row>
        <row r="8868">
          <cell r="B8868" t="str">
            <v>22985006</v>
          </cell>
          <cell r="C8868" t="str">
            <v>ELİF</v>
          </cell>
          <cell r="D8868" t="str">
            <v>KABAKCI</v>
          </cell>
          <cell r="E8868" t="str">
            <v>Sağlık Bilimleri Yüksekokulu</v>
          </cell>
          <cell r="F8868" t="str">
            <v>Odyoloji</v>
          </cell>
          <cell r="H8868" t="str">
            <v>Lisans</v>
          </cell>
          <cell r="I8868" t="str">
            <v>1. sınıf</v>
          </cell>
        </row>
        <row r="8869">
          <cell r="B8869" t="str">
            <v>22985007</v>
          </cell>
          <cell r="C8869" t="str">
            <v>YAĞMUR</v>
          </cell>
          <cell r="D8869" t="str">
            <v>DAMAR</v>
          </cell>
          <cell r="E8869" t="str">
            <v>Sağlık Bilimleri Yüksekokulu</v>
          </cell>
          <cell r="F8869" t="str">
            <v>Odyoloji</v>
          </cell>
          <cell r="H8869" t="str">
            <v>Lisans</v>
          </cell>
          <cell r="I8869" t="str">
            <v>1. sınıf</v>
          </cell>
        </row>
        <row r="8870">
          <cell r="B8870" t="str">
            <v>22985008</v>
          </cell>
          <cell r="C8870" t="str">
            <v>HAFİZE NUR</v>
          </cell>
          <cell r="D8870" t="str">
            <v>ERDOĞDU</v>
          </cell>
          <cell r="E8870" t="str">
            <v>Sağlık Bilimleri Yüksekokulu</v>
          </cell>
          <cell r="F8870" t="str">
            <v>Odyoloji</v>
          </cell>
          <cell r="H8870" t="str">
            <v>Lisans</v>
          </cell>
          <cell r="I8870" t="str">
            <v>1. sınıf</v>
          </cell>
        </row>
        <row r="8871">
          <cell r="B8871" t="str">
            <v>22985009</v>
          </cell>
          <cell r="C8871" t="str">
            <v>MİRAY SANEM</v>
          </cell>
          <cell r="D8871" t="str">
            <v>KARAHAN</v>
          </cell>
          <cell r="E8871" t="str">
            <v>Sağlık Bilimleri Yüksekokulu</v>
          </cell>
          <cell r="F8871" t="str">
            <v>Odyoloji</v>
          </cell>
          <cell r="H8871" t="str">
            <v>Lisans</v>
          </cell>
          <cell r="I8871" t="str">
            <v>1. sınıf</v>
          </cell>
        </row>
        <row r="8872">
          <cell r="B8872" t="str">
            <v>22985010</v>
          </cell>
          <cell r="C8872" t="str">
            <v>AYŞEGÜL</v>
          </cell>
          <cell r="D8872" t="str">
            <v>ÇEVİK</v>
          </cell>
          <cell r="E8872" t="str">
            <v>Sağlık Bilimleri Yüksekokulu</v>
          </cell>
          <cell r="F8872" t="str">
            <v>Odyoloji</v>
          </cell>
          <cell r="H8872" t="str">
            <v>Lisans</v>
          </cell>
          <cell r="I8872" t="str">
            <v>1. sınıf</v>
          </cell>
        </row>
        <row r="8873">
          <cell r="B8873" t="str">
            <v>22985011</v>
          </cell>
          <cell r="C8873" t="str">
            <v>ŞEVVAL ZEYNEP</v>
          </cell>
          <cell r="D8873" t="str">
            <v>KILIÇ</v>
          </cell>
          <cell r="E8873" t="str">
            <v>Sağlık Bilimleri Yüksekokulu</v>
          </cell>
          <cell r="F8873" t="str">
            <v>Odyoloji</v>
          </cell>
          <cell r="H8873" t="str">
            <v>Lisans</v>
          </cell>
          <cell r="I8873" t="str">
            <v>1. sınıf</v>
          </cell>
        </row>
        <row r="8874">
          <cell r="B8874" t="str">
            <v>22985013</v>
          </cell>
          <cell r="C8874" t="str">
            <v>MELİKE</v>
          </cell>
          <cell r="D8874" t="str">
            <v>GÜMÜŞ</v>
          </cell>
          <cell r="E8874" t="str">
            <v>Sağlık Bilimleri Yüksekokulu</v>
          </cell>
          <cell r="F8874" t="str">
            <v>Odyoloji</v>
          </cell>
          <cell r="H8874" t="str">
            <v>Lisans</v>
          </cell>
          <cell r="I8874" t="str">
            <v>1. sınıf</v>
          </cell>
        </row>
        <row r="8875">
          <cell r="B8875" t="str">
            <v>22985014</v>
          </cell>
          <cell r="C8875" t="str">
            <v>İLAYDA KEVSER</v>
          </cell>
          <cell r="D8875" t="str">
            <v>ÇAVUŞ</v>
          </cell>
          <cell r="E8875" t="str">
            <v>Sağlık Bilimleri Yüksekokulu</v>
          </cell>
          <cell r="F8875" t="str">
            <v>Odyoloji</v>
          </cell>
          <cell r="H8875" t="str">
            <v>Lisans</v>
          </cell>
          <cell r="I8875" t="str">
            <v>1. sınıf</v>
          </cell>
        </row>
        <row r="8876">
          <cell r="B8876" t="str">
            <v>22985015</v>
          </cell>
          <cell r="C8876" t="str">
            <v>ELİF</v>
          </cell>
          <cell r="D8876" t="str">
            <v>TEKİR</v>
          </cell>
          <cell r="E8876" t="str">
            <v>Sağlık Bilimleri Yüksekokulu</v>
          </cell>
          <cell r="F8876" t="str">
            <v>Odyoloji</v>
          </cell>
          <cell r="H8876" t="str">
            <v>Lisans</v>
          </cell>
          <cell r="I8876" t="str">
            <v>1. sınıf</v>
          </cell>
        </row>
        <row r="8877">
          <cell r="B8877" t="str">
            <v>19838023</v>
          </cell>
          <cell r="C8877" t="str">
            <v>MELİSA</v>
          </cell>
          <cell r="D8877" t="str">
            <v>YILDIZ</v>
          </cell>
          <cell r="E8877" t="str">
            <v>Beşeri Bilimler Fakültesi</v>
          </cell>
          <cell r="F8877" t="str">
            <v>İngiliz Dili ve Edebiyatı</v>
          </cell>
          <cell r="H8877" t="str">
            <v>Lisans</v>
          </cell>
          <cell r="I8877" t="str">
            <v>4. sınıf</v>
          </cell>
        </row>
        <row r="8878">
          <cell r="B8878" t="str">
            <v>22985017</v>
          </cell>
          <cell r="C8878" t="str">
            <v>ELİF DURU</v>
          </cell>
          <cell r="D8878" t="str">
            <v>ÖZTALAS</v>
          </cell>
          <cell r="E8878" t="str">
            <v>Sağlık Bilimleri Yüksekokulu</v>
          </cell>
          <cell r="F8878" t="str">
            <v>Odyoloji</v>
          </cell>
          <cell r="H8878" t="str">
            <v>Lisans</v>
          </cell>
          <cell r="I8878" t="str">
            <v>1. sınıf</v>
          </cell>
        </row>
        <row r="8879">
          <cell r="B8879" t="str">
            <v>22985018</v>
          </cell>
          <cell r="C8879" t="str">
            <v>ZEYNEP</v>
          </cell>
          <cell r="D8879" t="str">
            <v>GÜLBAY</v>
          </cell>
          <cell r="E8879" t="str">
            <v>Sağlık Bilimleri Yüksekokulu</v>
          </cell>
          <cell r="F8879" t="str">
            <v>Odyoloji</v>
          </cell>
          <cell r="H8879" t="str">
            <v>Lisans</v>
          </cell>
          <cell r="I8879" t="str">
            <v>1. sınıf</v>
          </cell>
        </row>
        <row r="8880">
          <cell r="B8880" t="str">
            <v>22985019</v>
          </cell>
          <cell r="C8880" t="str">
            <v>FEHMİ</v>
          </cell>
          <cell r="D8880" t="str">
            <v>YALÇIN</v>
          </cell>
          <cell r="E8880" t="str">
            <v>Sağlık Bilimleri Yüksekokulu</v>
          </cell>
          <cell r="F8880" t="str">
            <v>Odyoloji</v>
          </cell>
          <cell r="H8880" t="str">
            <v>Lisans</v>
          </cell>
          <cell r="I8880" t="str">
            <v>1. sınıf</v>
          </cell>
        </row>
        <row r="8881">
          <cell r="B8881" t="str">
            <v>22985020</v>
          </cell>
          <cell r="C8881" t="str">
            <v>NURSENA</v>
          </cell>
          <cell r="D8881" t="str">
            <v>KÜRKLÜ</v>
          </cell>
          <cell r="E8881" t="str">
            <v>Sağlık Bilimleri Yüksekokulu</v>
          </cell>
          <cell r="F8881" t="str">
            <v>Odyoloji</v>
          </cell>
          <cell r="H8881" t="str">
            <v>Lisans</v>
          </cell>
          <cell r="I8881" t="str">
            <v>1. sınıf</v>
          </cell>
        </row>
        <row r="8882">
          <cell r="B8882" t="str">
            <v>22985021</v>
          </cell>
          <cell r="C8882" t="str">
            <v>SANEM</v>
          </cell>
          <cell r="D8882" t="str">
            <v>GÖKTAŞ</v>
          </cell>
          <cell r="E8882" t="str">
            <v>Sağlık Bilimleri Yüksekokulu</v>
          </cell>
          <cell r="F8882" t="str">
            <v>Odyoloji</v>
          </cell>
          <cell r="H8882" t="str">
            <v>Lisans</v>
          </cell>
          <cell r="I8882" t="str">
            <v>1. sınıf</v>
          </cell>
        </row>
        <row r="8883">
          <cell r="B8883" t="str">
            <v>22985022</v>
          </cell>
          <cell r="C8883" t="str">
            <v>AYBÜKE NUR</v>
          </cell>
          <cell r="D8883" t="str">
            <v>KARACA</v>
          </cell>
          <cell r="E8883" t="str">
            <v>Sağlık Bilimleri Yüksekokulu</v>
          </cell>
          <cell r="F8883" t="str">
            <v>Odyoloji</v>
          </cell>
          <cell r="H8883" t="str">
            <v>Lisans</v>
          </cell>
          <cell r="I8883" t="str">
            <v>1. sınıf</v>
          </cell>
        </row>
        <row r="8884">
          <cell r="B8884" t="str">
            <v>22985023</v>
          </cell>
          <cell r="C8884" t="str">
            <v>ESMA</v>
          </cell>
          <cell r="D8884" t="str">
            <v>OKUYUCU</v>
          </cell>
          <cell r="E8884" t="str">
            <v>Sağlık Bilimleri Yüksekokulu</v>
          </cell>
          <cell r="F8884" t="str">
            <v>Odyoloji</v>
          </cell>
          <cell r="H8884" t="str">
            <v>Lisans</v>
          </cell>
          <cell r="I8884" t="str">
            <v>1. sınıf</v>
          </cell>
        </row>
        <row r="8885">
          <cell r="B8885" t="str">
            <v>22985025</v>
          </cell>
          <cell r="C8885" t="str">
            <v>ATİYENUR</v>
          </cell>
          <cell r="D8885" t="str">
            <v>BİLİR</v>
          </cell>
          <cell r="E8885" t="str">
            <v>Sağlık Bilimleri Yüksekokulu</v>
          </cell>
          <cell r="F8885" t="str">
            <v>Odyoloji</v>
          </cell>
          <cell r="H8885" t="str">
            <v>Lisans</v>
          </cell>
          <cell r="I8885" t="str">
            <v>1. sınıf</v>
          </cell>
        </row>
        <row r="8886">
          <cell r="B8886" t="str">
            <v>22985026</v>
          </cell>
          <cell r="C8886" t="str">
            <v>MUSTAFA ERAY</v>
          </cell>
          <cell r="D8886" t="str">
            <v>YILMAZ</v>
          </cell>
          <cell r="E8886" t="str">
            <v>Sağlık Bilimleri Yüksekokulu</v>
          </cell>
          <cell r="F8886" t="str">
            <v>Odyoloji</v>
          </cell>
          <cell r="H8886" t="str">
            <v>Lisans</v>
          </cell>
          <cell r="I8886" t="str">
            <v>1. sınıf</v>
          </cell>
        </row>
        <row r="8887">
          <cell r="B8887" t="str">
            <v>22985028</v>
          </cell>
          <cell r="C8887" t="str">
            <v>SÜMEYYE</v>
          </cell>
          <cell r="D8887" t="str">
            <v>İKİZ</v>
          </cell>
          <cell r="E8887" t="str">
            <v>Sağlık Bilimleri Yüksekokulu</v>
          </cell>
          <cell r="F8887" t="str">
            <v>Odyoloji</v>
          </cell>
          <cell r="H8887" t="str">
            <v>Lisans</v>
          </cell>
          <cell r="I8887" t="str">
            <v>1. sınıf</v>
          </cell>
        </row>
        <row r="8888">
          <cell r="B8888" t="str">
            <v>22985029</v>
          </cell>
          <cell r="C8888" t="str">
            <v>FATMA HAFSA</v>
          </cell>
          <cell r="D8888" t="str">
            <v>ARIKAN</v>
          </cell>
          <cell r="E8888" t="str">
            <v>Sağlık Bilimleri Yüksekokulu</v>
          </cell>
          <cell r="F8888" t="str">
            <v>Odyoloji</v>
          </cell>
          <cell r="H8888" t="str">
            <v>Lisans</v>
          </cell>
          <cell r="I8888" t="str">
            <v>1. sınıf</v>
          </cell>
        </row>
        <row r="8889">
          <cell r="B8889" t="str">
            <v>22985030</v>
          </cell>
          <cell r="C8889" t="str">
            <v>MELİKE</v>
          </cell>
          <cell r="D8889" t="str">
            <v>ÖNDER</v>
          </cell>
          <cell r="E8889" t="str">
            <v>Sağlık Bilimleri Yüksekokulu</v>
          </cell>
          <cell r="F8889" t="str">
            <v>Odyoloji</v>
          </cell>
          <cell r="H8889" t="str">
            <v>Lisans</v>
          </cell>
          <cell r="I8889" t="str">
            <v>1. sınıf</v>
          </cell>
        </row>
        <row r="8890">
          <cell r="B8890" t="str">
            <v>22985032</v>
          </cell>
          <cell r="C8890" t="str">
            <v>ŞEVVAL</v>
          </cell>
          <cell r="D8890" t="str">
            <v>YILMAZ</v>
          </cell>
          <cell r="E8890" t="str">
            <v>Sağlık Bilimleri Yüksekokulu</v>
          </cell>
          <cell r="F8890" t="str">
            <v>Odyoloji</v>
          </cell>
          <cell r="H8890" t="str">
            <v>Lisans</v>
          </cell>
          <cell r="I8890" t="str">
            <v>1. sınıf</v>
          </cell>
        </row>
        <row r="8891">
          <cell r="B8891" t="str">
            <v>22985033</v>
          </cell>
          <cell r="C8891" t="str">
            <v>SEMA</v>
          </cell>
          <cell r="D8891" t="str">
            <v>BURÇAK</v>
          </cell>
          <cell r="E8891" t="str">
            <v>Sağlık Bilimleri Yüksekokulu</v>
          </cell>
          <cell r="F8891" t="str">
            <v>Odyoloji</v>
          </cell>
          <cell r="H8891" t="str">
            <v>Lisans</v>
          </cell>
          <cell r="I8891" t="str">
            <v>1. sınıf</v>
          </cell>
        </row>
        <row r="8892">
          <cell r="B8892" t="str">
            <v>22985034</v>
          </cell>
          <cell r="C8892" t="str">
            <v>ALPEREN</v>
          </cell>
          <cell r="D8892" t="str">
            <v>KIZILIRMAK</v>
          </cell>
          <cell r="E8892" t="str">
            <v>Sağlık Bilimleri Yüksekokulu</v>
          </cell>
          <cell r="F8892" t="str">
            <v>Odyoloji</v>
          </cell>
          <cell r="H8892" t="str">
            <v>Lisans</v>
          </cell>
          <cell r="I8892" t="str">
            <v>1. sınıf</v>
          </cell>
        </row>
        <row r="8893">
          <cell r="B8893" t="str">
            <v>22992001</v>
          </cell>
          <cell r="C8893" t="str">
            <v>ALPER</v>
          </cell>
          <cell r="D8893" t="str">
            <v>ERYİĞİT</v>
          </cell>
          <cell r="E8893" t="str">
            <v>Uygulamalı Bilimler Yüksekokulu</v>
          </cell>
          <cell r="F8893" t="str">
            <v>Havacılık Elektrik ve Elektroniği</v>
          </cell>
          <cell r="H8893" t="str">
            <v>Lisans</v>
          </cell>
          <cell r="I8893" t="str">
            <v>1. sınıf</v>
          </cell>
        </row>
        <row r="8894">
          <cell r="B8894" t="str">
            <v>22992002</v>
          </cell>
          <cell r="C8894" t="str">
            <v>BURHAN KADİR</v>
          </cell>
          <cell r="D8894" t="str">
            <v>ALTINTAŞ</v>
          </cell>
          <cell r="E8894" t="str">
            <v>Uygulamalı Bilimler Yüksekokulu</v>
          </cell>
          <cell r="F8894" t="str">
            <v>Havacılık Elektrik ve Elektroniği</v>
          </cell>
          <cell r="H8894" t="str">
            <v>Lisans</v>
          </cell>
          <cell r="I8894" t="str">
            <v>1. sınıf</v>
          </cell>
        </row>
        <row r="8895">
          <cell r="B8895" t="str">
            <v>22992003</v>
          </cell>
          <cell r="C8895" t="str">
            <v>GÖKTUĞ</v>
          </cell>
          <cell r="D8895" t="str">
            <v>KARAKÖSE</v>
          </cell>
          <cell r="E8895" t="str">
            <v>Uygulamalı Bilimler Yüksekokulu</v>
          </cell>
          <cell r="F8895" t="str">
            <v>Havacılık Elektrik ve Elektroniği</v>
          </cell>
          <cell r="H8895" t="str">
            <v>Lisans</v>
          </cell>
          <cell r="I8895" t="str">
            <v>1. sınıf</v>
          </cell>
        </row>
        <row r="8896">
          <cell r="B8896" t="str">
            <v>22992004</v>
          </cell>
          <cell r="C8896" t="str">
            <v>EZGİ</v>
          </cell>
          <cell r="D8896" t="str">
            <v>HACİGARİPOĞULLARI</v>
          </cell>
          <cell r="E8896" t="str">
            <v>Uygulamalı Bilimler Yüksekokulu</v>
          </cell>
          <cell r="F8896" t="str">
            <v>Havacılık Elektrik ve Elektroniği</v>
          </cell>
          <cell r="H8896" t="str">
            <v>Lisans</v>
          </cell>
          <cell r="I8896" t="str">
            <v>1. sınıf</v>
          </cell>
        </row>
        <row r="8897">
          <cell r="B8897" t="str">
            <v>22992005</v>
          </cell>
          <cell r="C8897" t="str">
            <v>ŞÜKRÜ</v>
          </cell>
          <cell r="D8897" t="str">
            <v>MATARACI</v>
          </cell>
          <cell r="E8897" t="str">
            <v>Uygulamalı Bilimler Yüksekokulu</v>
          </cell>
          <cell r="F8897" t="str">
            <v>Havacılık Elektrik ve Elektroniği</v>
          </cell>
          <cell r="H8897" t="str">
            <v>Lisans</v>
          </cell>
          <cell r="I8897" t="str">
            <v>1. sınıf</v>
          </cell>
        </row>
        <row r="8898">
          <cell r="B8898" t="str">
            <v>22992006</v>
          </cell>
          <cell r="C8898" t="str">
            <v>MERT YILMAZ</v>
          </cell>
          <cell r="D8898" t="str">
            <v>KOÇOĞLU</v>
          </cell>
          <cell r="E8898" t="str">
            <v>Uygulamalı Bilimler Yüksekokulu</v>
          </cell>
          <cell r="F8898" t="str">
            <v>Havacılık Elektrik ve Elektroniği</v>
          </cell>
          <cell r="H8898" t="str">
            <v>Lisans</v>
          </cell>
          <cell r="I8898" t="str">
            <v>1. sınıf</v>
          </cell>
        </row>
        <row r="8899">
          <cell r="B8899" t="str">
            <v>22992008</v>
          </cell>
          <cell r="C8899" t="str">
            <v>MUSTAFA</v>
          </cell>
          <cell r="D8899" t="str">
            <v>ÖZGÜRLER</v>
          </cell>
          <cell r="E8899" t="str">
            <v>Uygulamalı Bilimler Yüksekokulu</v>
          </cell>
          <cell r="F8899" t="str">
            <v>Havacılık Elektrik ve Elektroniği</v>
          </cell>
          <cell r="H8899" t="str">
            <v>Lisans</v>
          </cell>
          <cell r="I8899" t="str">
            <v>1. sınıf</v>
          </cell>
        </row>
        <row r="8900">
          <cell r="B8900" t="str">
            <v>22992009</v>
          </cell>
          <cell r="C8900" t="str">
            <v>DOĞU</v>
          </cell>
          <cell r="D8900" t="str">
            <v>EMİR</v>
          </cell>
          <cell r="E8900" t="str">
            <v>Uygulamalı Bilimler Yüksekokulu</v>
          </cell>
          <cell r="F8900" t="str">
            <v>Havacılık Elektrik ve Elektroniği</v>
          </cell>
          <cell r="H8900" t="str">
            <v>Lisans</v>
          </cell>
          <cell r="I8900" t="str">
            <v>1. sınıf</v>
          </cell>
        </row>
        <row r="8901">
          <cell r="B8901" t="str">
            <v>22992010</v>
          </cell>
          <cell r="C8901" t="str">
            <v>TÜMER</v>
          </cell>
          <cell r="D8901" t="str">
            <v>DEMİRELLİ</v>
          </cell>
          <cell r="E8901" t="str">
            <v>Uygulamalı Bilimler Yüksekokulu</v>
          </cell>
          <cell r="F8901" t="str">
            <v>Havacılık Elektrik ve Elektroniği</v>
          </cell>
          <cell r="H8901" t="str">
            <v>Lisans</v>
          </cell>
          <cell r="I8901" t="str">
            <v>1. sınıf</v>
          </cell>
        </row>
        <row r="8902">
          <cell r="B8902" t="str">
            <v>22992011</v>
          </cell>
          <cell r="C8902" t="str">
            <v>EBUBEKİR</v>
          </cell>
          <cell r="D8902" t="str">
            <v>TURAN</v>
          </cell>
          <cell r="E8902" t="str">
            <v>Uygulamalı Bilimler Yüksekokulu</v>
          </cell>
          <cell r="F8902" t="str">
            <v>Havacılık Elektrik ve Elektroniği</v>
          </cell>
          <cell r="H8902" t="str">
            <v>Lisans</v>
          </cell>
          <cell r="I8902" t="str">
            <v>1. sınıf</v>
          </cell>
        </row>
        <row r="8903">
          <cell r="B8903" t="str">
            <v>22992013</v>
          </cell>
          <cell r="C8903" t="str">
            <v>NAZLI</v>
          </cell>
          <cell r="D8903" t="str">
            <v>OLĞUN</v>
          </cell>
          <cell r="E8903" t="str">
            <v>Uygulamalı Bilimler Yüksekokulu</v>
          </cell>
          <cell r="F8903" t="str">
            <v>Havacılık Elektrik ve Elektroniği</v>
          </cell>
          <cell r="H8903" t="str">
            <v>Lisans</v>
          </cell>
          <cell r="I8903" t="str">
            <v>1. sınıf</v>
          </cell>
        </row>
        <row r="8904">
          <cell r="B8904" t="str">
            <v>22992014</v>
          </cell>
          <cell r="C8904" t="str">
            <v>GÖKTUĞ</v>
          </cell>
          <cell r="D8904" t="str">
            <v>BİÇER</v>
          </cell>
          <cell r="E8904" t="str">
            <v>Uygulamalı Bilimler Yüksekokulu</v>
          </cell>
          <cell r="F8904" t="str">
            <v>Havacılık Elektrik ve Elektroniği</v>
          </cell>
          <cell r="H8904" t="str">
            <v>Lisans</v>
          </cell>
          <cell r="I8904" t="str">
            <v>1. sınıf</v>
          </cell>
        </row>
        <row r="8905">
          <cell r="B8905" t="str">
            <v>22992015</v>
          </cell>
          <cell r="C8905" t="str">
            <v>SEYMEN</v>
          </cell>
          <cell r="D8905" t="str">
            <v>DEMİR</v>
          </cell>
          <cell r="E8905" t="str">
            <v>Uygulamalı Bilimler Yüksekokulu</v>
          </cell>
          <cell r="F8905" t="str">
            <v>Havacılık Elektrik ve Elektroniği</v>
          </cell>
          <cell r="H8905" t="str">
            <v>Lisans</v>
          </cell>
          <cell r="I8905" t="str">
            <v>1. sınıf</v>
          </cell>
        </row>
        <row r="8906">
          <cell r="B8906" t="str">
            <v>22992016</v>
          </cell>
          <cell r="C8906" t="str">
            <v>EREN MUSTAFA</v>
          </cell>
          <cell r="D8906" t="str">
            <v>GENÇEL</v>
          </cell>
          <cell r="E8906" t="str">
            <v>Uygulamalı Bilimler Yüksekokulu</v>
          </cell>
          <cell r="F8906" t="str">
            <v>Havacılık Elektrik ve Elektroniği</v>
          </cell>
          <cell r="H8906" t="str">
            <v>Lisans</v>
          </cell>
          <cell r="I8906" t="str">
            <v>1. sınıf</v>
          </cell>
        </row>
        <row r="8907">
          <cell r="B8907" t="str">
            <v>22992017</v>
          </cell>
          <cell r="C8907" t="str">
            <v>SAKIP TUNAY</v>
          </cell>
          <cell r="D8907" t="str">
            <v>AYDIN</v>
          </cell>
          <cell r="E8907" t="str">
            <v>Uygulamalı Bilimler Yüksekokulu</v>
          </cell>
          <cell r="F8907" t="str">
            <v>Havacılık Elektrik ve Elektroniği</v>
          </cell>
          <cell r="H8907" t="str">
            <v>Lisans</v>
          </cell>
          <cell r="I8907" t="str">
            <v>1. sınıf</v>
          </cell>
        </row>
        <row r="8908">
          <cell r="B8908" t="str">
            <v>22992018</v>
          </cell>
          <cell r="C8908" t="str">
            <v>KEMAL</v>
          </cell>
          <cell r="D8908" t="str">
            <v>ALTUNLU</v>
          </cell>
          <cell r="E8908" t="str">
            <v>Uygulamalı Bilimler Yüksekokulu</v>
          </cell>
          <cell r="F8908" t="str">
            <v>Havacılık Elektrik ve Elektroniği</v>
          </cell>
          <cell r="H8908" t="str">
            <v>Lisans</v>
          </cell>
          <cell r="I8908" t="str">
            <v>1. sınıf</v>
          </cell>
        </row>
        <row r="8909">
          <cell r="B8909" t="str">
            <v>22992019</v>
          </cell>
          <cell r="C8909" t="str">
            <v>VELİ BUĞRA</v>
          </cell>
          <cell r="D8909" t="str">
            <v>KUŞ</v>
          </cell>
          <cell r="E8909" t="str">
            <v>Uygulamalı Bilimler Yüksekokulu</v>
          </cell>
          <cell r="F8909" t="str">
            <v>Havacılık Elektrik ve Elektroniği</v>
          </cell>
          <cell r="H8909" t="str">
            <v>Lisans</v>
          </cell>
          <cell r="I8909" t="str">
            <v>1. sınıf</v>
          </cell>
        </row>
        <row r="8910">
          <cell r="B8910" t="str">
            <v>22992020</v>
          </cell>
          <cell r="C8910" t="str">
            <v>HÜSEYİN</v>
          </cell>
          <cell r="D8910" t="str">
            <v>ÖZKAYA</v>
          </cell>
          <cell r="E8910" t="str">
            <v>Uygulamalı Bilimler Yüksekokulu</v>
          </cell>
          <cell r="F8910" t="str">
            <v>Havacılık Elektrik ve Elektroniği</v>
          </cell>
          <cell r="H8910" t="str">
            <v>Lisans</v>
          </cell>
          <cell r="I8910" t="str">
            <v>1. sınıf</v>
          </cell>
        </row>
        <row r="8911">
          <cell r="B8911" t="str">
            <v>22992021</v>
          </cell>
          <cell r="C8911" t="str">
            <v>KAAN</v>
          </cell>
          <cell r="D8911" t="str">
            <v>TEKİNASLAN</v>
          </cell>
          <cell r="E8911" t="str">
            <v>Uygulamalı Bilimler Yüksekokulu</v>
          </cell>
          <cell r="F8911" t="str">
            <v>Havacılık Elektrik ve Elektroniği</v>
          </cell>
          <cell r="H8911" t="str">
            <v>Lisans</v>
          </cell>
          <cell r="I8911" t="str">
            <v>1. sınıf</v>
          </cell>
        </row>
        <row r="8912">
          <cell r="B8912" t="str">
            <v>22992022</v>
          </cell>
          <cell r="C8912" t="str">
            <v>HAKAN EFE</v>
          </cell>
          <cell r="D8912" t="str">
            <v>YAKIN</v>
          </cell>
          <cell r="E8912" t="str">
            <v>Uygulamalı Bilimler Yüksekokulu</v>
          </cell>
          <cell r="F8912" t="str">
            <v>Havacılık Elektrik ve Elektroniği</v>
          </cell>
          <cell r="H8912" t="str">
            <v>Lisans</v>
          </cell>
          <cell r="I8912" t="str">
            <v>1. sınıf</v>
          </cell>
        </row>
        <row r="8913">
          <cell r="B8913" t="str">
            <v>22992023</v>
          </cell>
          <cell r="C8913" t="str">
            <v>AHMET ALP</v>
          </cell>
          <cell r="D8913" t="str">
            <v>ATILGAN</v>
          </cell>
          <cell r="E8913" t="str">
            <v>Uygulamalı Bilimler Yüksekokulu</v>
          </cell>
          <cell r="F8913" t="str">
            <v>Havacılık Elektrik ve Elektroniği</v>
          </cell>
          <cell r="H8913" t="str">
            <v>Lisans</v>
          </cell>
          <cell r="I8913" t="str">
            <v>1. sınıf</v>
          </cell>
        </row>
        <row r="8914">
          <cell r="B8914" t="str">
            <v>22992024</v>
          </cell>
          <cell r="C8914" t="str">
            <v>SEFA</v>
          </cell>
          <cell r="D8914" t="str">
            <v>EROĞLU</v>
          </cell>
          <cell r="E8914" t="str">
            <v>Uygulamalı Bilimler Yüksekokulu</v>
          </cell>
          <cell r="F8914" t="str">
            <v>Havacılık Elektrik ve Elektroniği</v>
          </cell>
          <cell r="H8914" t="str">
            <v>Lisans</v>
          </cell>
          <cell r="I8914" t="str">
            <v>1. sınıf</v>
          </cell>
        </row>
        <row r="8915">
          <cell r="B8915" t="str">
            <v>22992025</v>
          </cell>
          <cell r="C8915" t="str">
            <v>YILMAZ</v>
          </cell>
          <cell r="D8915" t="str">
            <v>KINAYTÜRK</v>
          </cell>
          <cell r="E8915" t="str">
            <v>Uygulamalı Bilimler Yüksekokulu</v>
          </cell>
          <cell r="F8915" t="str">
            <v>Havacılık Elektrik ve Elektroniği</v>
          </cell>
          <cell r="H8915" t="str">
            <v>Lisans</v>
          </cell>
          <cell r="I8915" t="str">
            <v>1. sınıf</v>
          </cell>
        </row>
        <row r="8916">
          <cell r="B8916" t="str">
            <v>22992026</v>
          </cell>
          <cell r="C8916" t="str">
            <v>UĞUR KAĞAN</v>
          </cell>
          <cell r="D8916" t="str">
            <v>KERÇEK</v>
          </cell>
          <cell r="E8916" t="str">
            <v>Uygulamalı Bilimler Yüksekokulu</v>
          </cell>
          <cell r="F8916" t="str">
            <v>Havacılık Elektrik ve Elektroniği</v>
          </cell>
          <cell r="H8916" t="str">
            <v>Lisans</v>
          </cell>
          <cell r="I8916" t="str">
            <v>1. sınıf</v>
          </cell>
        </row>
        <row r="8917">
          <cell r="B8917" t="str">
            <v>22992027</v>
          </cell>
          <cell r="C8917" t="str">
            <v>ASRIN TAHA</v>
          </cell>
          <cell r="D8917" t="str">
            <v>SAĞLAM</v>
          </cell>
          <cell r="E8917" t="str">
            <v>Uygulamalı Bilimler Yüksekokulu</v>
          </cell>
          <cell r="F8917" t="str">
            <v>Havacılık Elektrik ve Elektroniği</v>
          </cell>
          <cell r="H8917" t="str">
            <v>Lisans</v>
          </cell>
          <cell r="I8917" t="str">
            <v>1. sınıf</v>
          </cell>
        </row>
        <row r="8918">
          <cell r="B8918" t="str">
            <v>22992028</v>
          </cell>
          <cell r="C8918" t="str">
            <v>ALİ EREN</v>
          </cell>
          <cell r="D8918" t="str">
            <v>FAZLIOĞLU</v>
          </cell>
          <cell r="E8918" t="str">
            <v>Uygulamalı Bilimler Yüksekokulu</v>
          </cell>
          <cell r="F8918" t="str">
            <v>Havacılık Elektrik ve Elektroniği</v>
          </cell>
          <cell r="H8918" t="str">
            <v>Lisans</v>
          </cell>
          <cell r="I8918" t="str">
            <v>1. sınıf</v>
          </cell>
        </row>
        <row r="8919">
          <cell r="B8919" t="str">
            <v>22992029</v>
          </cell>
          <cell r="C8919" t="str">
            <v>HÜSMEN</v>
          </cell>
          <cell r="D8919" t="str">
            <v>KARADAĞ</v>
          </cell>
          <cell r="E8919" t="str">
            <v>Uygulamalı Bilimler Yüksekokulu</v>
          </cell>
          <cell r="F8919" t="str">
            <v>Havacılık Elektrik ve Elektroniği</v>
          </cell>
          <cell r="H8919" t="str">
            <v>Lisans</v>
          </cell>
          <cell r="I8919" t="str">
            <v>1. sınıf</v>
          </cell>
        </row>
        <row r="8920">
          <cell r="B8920" t="str">
            <v>22992030</v>
          </cell>
          <cell r="C8920" t="str">
            <v>ALİ</v>
          </cell>
          <cell r="D8920" t="str">
            <v>KÖŞGER</v>
          </cell>
          <cell r="E8920" t="str">
            <v>Uygulamalı Bilimler Yüksekokulu</v>
          </cell>
          <cell r="F8920" t="str">
            <v>Havacılık Elektrik ve Elektroniği</v>
          </cell>
          <cell r="H8920" t="str">
            <v>Lisans</v>
          </cell>
          <cell r="I8920" t="str">
            <v>1. sınıf</v>
          </cell>
        </row>
        <row r="8921">
          <cell r="B8921" t="str">
            <v>22992032</v>
          </cell>
          <cell r="C8921" t="str">
            <v>HULUSİ</v>
          </cell>
          <cell r="D8921" t="str">
            <v>ATEŞ</v>
          </cell>
          <cell r="E8921" t="str">
            <v>Uygulamalı Bilimler Yüksekokulu</v>
          </cell>
          <cell r="F8921" t="str">
            <v>Havacılık Elektrik ve Elektroniği</v>
          </cell>
          <cell r="H8921" t="str">
            <v>Lisans</v>
          </cell>
          <cell r="I8921" t="str">
            <v>1. sınıf</v>
          </cell>
        </row>
        <row r="8922">
          <cell r="B8922" t="str">
            <v>22992033</v>
          </cell>
          <cell r="C8922" t="str">
            <v>EMRE</v>
          </cell>
          <cell r="D8922" t="str">
            <v>SARIKAYA</v>
          </cell>
          <cell r="E8922" t="str">
            <v>Uygulamalı Bilimler Yüksekokulu</v>
          </cell>
          <cell r="F8922" t="str">
            <v>Havacılık Elektrik ve Elektroniği</v>
          </cell>
          <cell r="H8922" t="str">
            <v>Lisans</v>
          </cell>
          <cell r="I8922" t="str">
            <v>1. sınıf</v>
          </cell>
        </row>
        <row r="8923">
          <cell r="B8923" t="str">
            <v>22992034</v>
          </cell>
          <cell r="C8923" t="str">
            <v>BEYZA NUR</v>
          </cell>
          <cell r="D8923" t="str">
            <v>ŞAHİN</v>
          </cell>
          <cell r="E8923" t="str">
            <v>Uygulamalı Bilimler Yüksekokulu</v>
          </cell>
          <cell r="F8923" t="str">
            <v>Havacılık Elektrik ve Elektroniği</v>
          </cell>
          <cell r="H8923" t="str">
            <v>Lisans</v>
          </cell>
          <cell r="I8923" t="str">
            <v>1. sınıf</v>
          </cell>
        </row>
        <row r="8924">
          <cell r="B8924" t="str">
            <v>22992036</v>
          </cell>
          <cell r="C8924" t="str">
            <v>MAHİR</v>
          </cell>
          <cell r="D8924" t="str">
            <v>EKMEKÇİ</v>
          </cell>
          <cell r="E8924" t="str">
            <v>Uygulamalı Bilimler Yüksekokulu</v>
          </cell>
          <cell r="F8924" t="str">
            <v>Havacılık Elektrik ve Elektroniği</v>
          </cell>
          <cell r="H8924" t="str">
            <v>Lisans</v>
          </cell>
          <cell r="I8924" t="str">
            <v>1. sınıf</v>
          </cell>
        </row>
        <row r="8925">
          <cell r="B8925" t="str">
            <v>22992037</v>
          </cell>
          <cell r="C8925" t="str">
            <v>İSMAİL</v>
          </cell>
          <cell r="D8925" t="str">
            <v>DAĞDEVİREN</v>
          </cell>
          <cell r="E8925" t="str">
            <v>Uygulamalı Bilimler Yüksekokulu</v>
          </cell>
          <cell r="F8925" t="str">
            <v>Havacılık Elektrik ve Elektroniği</v>
          </cell>
          <cell r="H8925" t="str">
            <v>Lisans</v>
          </cell>
          <cell r="I8925" t="str">
            <v>1. sınıf</v>
          </cell>
        </row>
        <row r="8926">
          <cell r="B8926" t="str">
            <v>22992038</v>
          </cell>
          <cell r="C8926" t="str">
            <v>ADEM</v>
          </cell>
          <cell r="D8926" t="str">
            <v>ERDEM</v>
          </cell>
          <cell r="E8926" t="str">
            <v>Uygulamalı Bilimler Yüksekokulu</v>
          </cell>
          <cell r="F8926" t="str">
            <v>Havacılık Elektrik ve Elektroniği</v>
          </cell>
          <cell r="H8926" t="str">
            <v>Lisans</v>
          </cell>
          <cell r="I8926" t="str">
            <v>1. sınıf</v>
          </cell>
        </row>
        <row r="8927">
          <cell r="B8927" t="str">
            <v>22Y01001</v>
          </cell>
          <cell r="C8927" t="str">
            <v>Serkan</v>
          </cell>
          <cell r="D8927" t="str">
            <v>Altuntaş</v>
          </cell>
          <cell r="E8927" t="str">
            <v>Lisansüstü Eğitim - Öğretim ve Araştırma Enstitüsü (Yüksek Lisans - Tezli)</v>
          </cell>
          <cell r="F8927" t="str">
            <v>Siyaset Bilimi ve Kamu Yönetimi (Tezli) (Yüksek Lisans - Tezli)</v>
          </cell>
          <cell r="H8927" t="str">
            <v>Yüksek Lisans - Tezli</v>
          </cell>
          <cell r="I8927" t="str">
            <v>Ders</v>
          </cell>
        </row>
        <row r="8928">
          <cell r="B8928" t="str">
            <v>22Y01005</v>
          </cell>
          <cell r="C8928" t="str">
            <v>Nur</v>
          </cell>
          <cell r="D8928" t="str">
            <v>Kılıç</v>
          </cell>
          <cell r="E8928" t="str">
            <v>Lisansüstü Eğitim - Öğretim ve Araştırma Enstitüsü (Yüksek Lisans - Tezli)</v>
          </cell>
          <cell r="F8928" t="str">
            <v>Siyaset Bilimi ve Kamu Yönetimi (Tezli) (Yüksek Lisans - Tezli)</v>
          </cell>
          <cell r="H8928" t="str">
            <v>Yüksek Lisans - Tezli</v>
          </cell>
          <cell r="I8928" t="str">
            <v>Ders</v>
          </cell>
        </row>
        <row r="8929">
          <cell r="B8929" t="str">
            <v>22Y01006</v>
          </cell>
          <cell r="C8929" t="str">
            <v>Fatih</v>
          </cell>
          <cell r="D8929" t="str">
            <v>Nenem</v>
          </cell>
          <cell r="E8929" t="str">
            <v>Lisansüstü Eğitim - Öğretim ve Araştırma Enstitüsü (Yüksek Lisans - Tezli)</v>
          </cell>
          <cell r="F8929" t="str">
            <v>Siyaset Bilimi ve Kamu Yönetimi (Tezli) (Yüksek Lisans - Tezli)</v>
          </cell>
          <cell r="H8929" t="str">
            <v>Yüksek Lisans - Tezli</v>
          </cell>
          <cell r="I8929" t="str">
            <v>Ders</v>
          </cell>
        </row>
        <row r="8930">
          <cell r="B8930" t="str">
            <v>22Y01009</v>
          </cell>
          <cell r="C8930" t="str">
            <v>Çiğdem</v>
          </cell>
          <cell r="D8930" t="str">
            <v>Tüysüzer</v>
          </cell>
          <cell r="E8930" t="str">
            <v>Lisansüstü Eğitim - Öğretim ve Araştırma Enstitüsü (Yüksek Lisans - Tezli)</v>
          </cell>
          <cell r="F8930" t="str">
            <v>Siyaset Bilimi ve Kamu Yönetimi (Tezli) (Yüksek Lisans - Tezli)</v>
          </cell>
          <cell r="H8930" t="str">
            <v>Yüksek Lisans - Tezli</v>
          </cell>
          <cell r="I8930" t="str">
            <v>Ders</v>
          </cell>
        </row>
        <row r="8931">
          <cell r="B8931" t="str">
            <v>22Y01010</v>
          </cell>
          <cell r="C8931" t="str">
            <v>Kamile</v>
          </cell>
          <cell r="D8931" t="str">
            <v>Ural Bostancı</v>
          </cell>
          <cell r="E8931" t="str">
            <v>Lisansüstü Eğitim - Öğretim ve Araştırma Enstitüsü (Yüksek Lisans - Tezli)</v>
          </cell>
          <cell r="F8931" t="str">
            <v>Siyaset Bilimi ve Kamu Yönetimi (Tezli) (Yüksek Lisans - Tezli)</v>
          </cell>
          <cell r="H8931" t="str">
            <v>Yüksek Lisans - Tezli</v>
          </cell>
          <cell r="I8931" t="str">
            <v>Ders</v>
          </cell>
        </row>
        <row r="8932">
          <cell r="B8932" t="str">
            <v>22Y01015</v>
          </cell>
          <cell r="C8932" t="str">
            <v>Serkan</v>
          </cell>
          <cell r="D8932" t="str">
            <v>Özgül</v>
          </cell>
          <cell r="E8932" t="str">
            <v>Lisansüstü Eğitim - Öğretim ve Araştırma Enstitüsü (Yüksek Lisans - Tezli)</v>
          </cell>
          <cell r="F8932" t="str">
            <v>Siyaset Bilimi ve Kamu Yönetimi (Tezli) (Yüksek Lisans - Tezli)</v>
          </cell>
          <cell r="H8932" t="str">
            <v>Yüksek Lisans - Tezli</v>
          </cell>
          <cell r="I8932" t="str">
            <v>Ders</v>
          </cell>
        </row>
        <row r="8933">
          <cell r="B8933" t="str">
            <v>22Y01016</v>
          </cell>
          <cell r="C8933" t="str">
            <v>Ömür</v>
          </cell>
          <cell r="D8933" t="str">
            <v>Genç</v>
          </cell>
          <cell r="E8933" t="str">
            <v>Lisansüstü Eğitim - Öğretim ve Araştırma Enstitüsü (Yüksek Lisans - Tezli)</v>
          </cell>
          <cell r="F8933" t="str">
            <v>Siyaset Bilimi ve Kamu Yönetimi (Tezli) (Yüksek Lisans - Tezli)</v>
          </cell>
          <cell r="H8933" t="str">
            <v>Yüksek Lisans - Tezli</v>
          </cell>
          <cell r="I8933" t="str">
            <v>Ders</v>
          </cell>
        </row>
        <row r="8934">
          <cell r="B8934" t="str">
            <v>22Y01020</v>
          </cell>
          <cell r="C8934" t="str">
            <v>Osman</v>
          </cell>
          <cell r="D8934" t="str">
            <v>Ercan</v>
          </cell>
          <cell r="E8934" t="str">
            <v>Lisansüstü Eğitim - Öğretim ve Araştırma Enstitüsü (Yüksek Lisans - Tezli)</v>
          </cell>
          <cell r="F8934" t="str">
            <v>Siyaset Bilimi ve Kamu Yönetimi (Tezli) (Yüksek Lisans - Tezli)</v>
          </cell>
          <cell r="H8934" t="str">
            <v>Yüksek Lisans - Tezli</v>
          </cell>
          <cell r="I8934" t="str">
            <v>Ders</v>
          </cell>
        </row>
        <row r="8935">
          <cell r="B8935" t="str">
            <v>22Y02003</v>
          </cell>
          <cell r="C8935" t="str">
            <v>Merve</v>
          </cell>
          <cell r="D8935" t="str">
            <v>Atalay</v>
          </cell>
          <cell r="E8935" t="str">
            <v>Lisansüstü Eğitim - Öğretim ve Araştırma Enstitüsü (Yüksek Lisans - Tezli)</v>
          </cell>
          <cell r="F8935" t="str">
            <v>Siyaset Bilimi ve Kamu Yönetimi (Tezsiz) (Uzaktan Öğretim) (Yüksek Lisans - Tezsiz)</v>
          </cell>
          <cell r="H8935" t="str">
            <v>Yüksek Lisans - Tezsiz</v>
          </cell>
          <cell r="I8935" t="str">
            <v>Ders</v>
          </cell>
        </row>
        <row r="8936">
          <cell r="B8936" t="str">
            <v>22Y02009</v>
          </cell>
          <cell r="C8936" t="str">
            <v>Mert Burak</v>
          </cell>
          <cell r="D8936" t="str">
            <v>Kuşcu</v>
          </cell>
          <cell r="E8936" t="str">
            <v>Lisansüstü Eğitim - Öğretim ve Araştırma Enstitüsü (Yüksek Lisans - Tezli)</v>
          </cell>
          <cell r="F8936" t="str">
            <v>Siyaset Bilimi ve Kamu Yönetimi (Tezsiz) (Uzaktan Öğretim) (Yüksek Lisans - Tezsiz)</v>
          </cell>
          <cell r="H8936" t="str">
            <v>Yüksek Lisans - Tezsiz</v>
          </cell>
          <cell r="I8936" t="str">
            <v>Ders</v>
          </cell>
        </row>
        <row r="8937">
          <cell r="B8937" t="str">
            <v>22Y02029</v>
          </cell>
          <cell r="C8937" t="str">
            <v>Cüneyt</v>
          </cell>
          <cell r="D8937" t="str">
            <v>Atalay</v>
          </cell>
          <cell r="E8937" t="str">
            <v>Lisansüstü Eğitim - Öğretim ve Araştırma Enstitüsü (Yüksek Lisans - Tezli)</v>
          </cell>
          <cell r="F8937" t="str">
            <v>Siyaset Bilimi ve Kamu Yönetimi (Tezsiz) (Uzaktan Öğretim) (Yüksek Lisans - Tezsiz)</v>
          </cell>
          <cell r="H8937" t="str">
            <v>Yüksek Lisans - Tezsiz</v>
          </cell>
          <cell r="I8937" t="str">
            <v>Ders</v>
          </cell>
        </row>
        <row r="8938">
          <cell r="B8938" t="str">
            <v>22Y02055</v>
          </cell>
          <cell r="C8938" t="str">
            <v>İsmail</v>
          </cell>
          <cell r="D8938" t="str">
            <v>Babur</v>
          </cell>
          <cell r="E8938" t="str">
            <v>Lisansüstü Eğitim - Öğretim ve Araştırma Enstitüsü (Yüksek Lisans - Tezli)</v>
          </cell>
          <cell r="F8938" t="str">
            <v>Siyaset Bilimi ve Kamu Yönetimi (Tezsiz) (Uzaktan Öğretim) (Yüksek Lisans - Tezsiz)</v>
          </cell>
          <cell r="H8938" t="str">
            <v>Yüksek Lisans - Tezsiz</v>
          </cell>
          <cell r="I8938" t="str">
            <v>Ders</v>
          </cell>
        </row>
        <row r="8939">
          <cell r="B8939" t="str">
            <v>22Y03002</v>
          </cell>
          <cell r="C8939" t="str">
            <v>Günseli Şevval</v>
          </cell>
          <cell r="D8939" t="str">
            <v>Demirkol</v>
          </cell>
          <cell r="E8939" t="str">
            <v>Lisansüstü Eğitim - Öğretim ve Araştırma Enstitüsü (Yüksek Lisans - Tezli)</v>
          </cell>
          <cell r="F8939" t="str">
            <v>İngiliz Dili ve Edebiyatı (Tezli) (Yüksek Lisans - Tezli)</v>
          </cell>
          <cell r="H8939" t="str">
            <v>Yüksek Lisans - Tezli</v>
          </cell>
          <cell r="I8939" t="str">
            <v>Ders</v>
          </cell>
        </row>
        <row r="8940">
          <cell r="B8940" t="str">
            <v>22Y03005</v>
          </cell>
          <cell r="C8940" t="str">
            <v>Cumhur</v>
          </cell>
          <cell r="D8940" t="str">
            <v>Tohma</v>
          </cell>
          <cell r="E8940" t="str">
            <v>Lisansüstü Eğitim - Öğretim ve Araştırma Enstitüsü (Yüksek Lisans - Tezli)</v>
          </cell>
          <cell r="F8940" t="str">
            <v>İngiliz Dili ve Edebiyatı (Tezli) (Yüksek Lisans - Tezli)</v>
          </cell>
          <cell r="H8940" t="str">
            <v>Yüksek Lisans - Tezli</v>
          </cell>
          <cell r="I8940" t="str">
            <v>Ders</v>
          </cell>
        </row>
        <row r="8941">
          <cell r="B8941" t="str">
            <v>22Y04005</v>
          </cell>
          <cell r="C8941" t="str">
            <v>Tamer</v>
          </cell>
          <cell r="D8941" t="str">
            <v>kudun</v>
          </cell>
          <cell r="E8941" t="str">
            <v>Lisansüstü Eğitim - Öğretim ve Araştırma Enstitüsü (Yüksek Lisans - Tezli)</v>
          </cell>
          <cell r="F8941" t="str">
            <v>Kent, Çevre ve Yerel Yönetimler (Tezli) (Yüksek Lisans - Tezli)</v>
          </cell>
          <cell r="H8941" t="str">
            <v>Yüksek Lisans - Tezli</v>
          </cell>
          <cell r="I8941" t="str">
            <v>Ders</v>
          </cell>
        </row>
        <row r="8942">
          <cell r="B8942" t="str">
            <v>22Y04006</v>
          </cell>
          <cell r="C8942" t="str">
            <v>Rabia</v>
          </cell>
          <cell r="D8942" t="str">
            <v>Özdoğan</v>
          </cell>
          <cell r="E8942" t="str">
            <v>Lisansüstü Eğitim - Öğretim ve Araştırma Enstitüsü (Yüksek Lisans - Tezli)</v>
          </cell>
          <cell r="F8942" t="str">
            <v>Kent, Çevre ve Yerel Yönetimler (Tezli) (Yüksek Lisans - Tezli)</v>
          </cell>
          <cell r="H8942" t="str">
            <v>Yüksek Lisans - Tezli</v>
          </cell>
          <cell r="I8942" t="str">
            <v>Ders</v>
          </cell>
        </row>
        <row r="8943">
          <cell r="B8943" t="str">
            <v>22Y05001</v>
          </cell>
          <cell r="C8943" t="str">
            <v>Dilek</v>
          </cell>
          <cell r="D8943" t="str">
            <v>Açkar</v>
          </cell>
          <cell r="E8943" t="str">
            <v>Lisansüstü Eğitim - Öğretim ve Araştırma Enstitüsü (Yüksek Lisans - Tezli)</v>
          </cell>
          <cell r="F8943" t="str">
            <v>Odyoloji (Tezli) (Yüksek Lisans - Tezli)</v>
          </cell>
          <cell r="H8943" t="str">
            <v>Yüksek Lisans - Tezli</v>
          </cell>
          <cell r="I8943" t="str">
            <v>Ders</v>
          </cell>
        </row>
        <row r="8944">
          <cell r="B8944" t="str">
            <v>22Y05003</v>
          </cell>
          <cell r="C8944" t="str">
            <v>Semranur</v>
          </cell>
          <cell r="D8944" t="str">
            <v>Büte</v>
          </cell>
          <cell r="E8944" t="str">
            <v>Lisansüstü Eğitim - Öğretim ve Araştırma Enstitüsü (Yüksek Lisans - Tezli)</v>
          </cell>
          <cell r="F8944" t="str">
            <v>Odyoloji (Tezli) (Yüksek Lisans - Tezli)</v>
          </cell>
          <cell r="H8944" t="str">
            <v>Yüksek Lisans - Tezli</v>
          </cell>
          <cell r="I8944" t="str">
            <v>Ders</v>
          </cell>
        </row>
        <row r="8945">
          <cell r="B8945" t="str">
            <v>22Y05004</v>
          </cell>
          <cell r="C8945" t="str">
            <v>Ahmet</v>
          </cell>
          <cell r="D8945" t="str">
            <v>Çetinkaya</v>
          </cell>
          <cell r="E8945" t="str">
            <v>Lisansüstü Eğitim - Öğretim ve Araştırma Enstitüsü (Yüksek Lisans - Tezli)</v>
          </cell>
          <cell r="F8945" t="str">
            <v>Odyoloji (Tezli) (Yüksek Lisans - Tezli)</v>
          </cell>
          <cell r="H8945" t="str">
            <v>Yüksek Lisans - Tezli</v>
          </cell>
          <cell r="I8945" t="str">
            <v>Ders</v>
          </cell>
        </row>
        <row r="8946">
          <cell r="B8946" t="str">
            <v>22Y05008</v>
          </cell>
          <cell r="C8946" t="str">
            <v>Ecem Nur</v>
          </cell>
          <cell r="D8946" t="str">
            <v>Gök</v>
          </cell>
          <cell r="E8946" t="str">
            <v>Lisansüstü Eğitim - Öğretim ve Araştırma Enstitüsü (Yüksek Lisans - Tezli)</v>
          </cell>
          <cell r="F8946" t="str">
            <v>Odyoloji (Tezli) (Yüksek Lisans - Tezli)</v>
          </cell>
          <cell r="H8946" t="str">
            <v>Yüksek Lisans - Tezli</v>
          </cell>
          <cell r="I8946" t="str">
            <v>Ders</v>
          </cell>
        </row>
        <row r="8947">
          <cell r="B8947" t="str">
            <v>22Y05014</v>
          </cell>
          <cell r="C8947" t="str">
            <v>Merve</v>
          </cell>
          <cell r="D8947" t="str">
            <v>Karakaya</v>
          </cell>
          <cell r="E8947" t="str">
            <v>Lisansüstü Eğitim - Öğretim ve Araştırma Enstitüsü (Yüksek Lisans - Tezli)</v>
          </cell>
          <cell r="F8947" t="str">
            <v>Odyoloji (Tezli) (Yüksek Lisans - Tezli)</v>
          </cell>
          <cell r="H8947" t="str">
            <v>Yüksek Lisans - Tezli</v>
          </cell>
          <cell r="I8947" t="str">
            <v>Ders</v>
          </cell>
        </row>
        <row r="8948">
          <cell r="B8948" t="str">
            <v>22Y05016</v>
          </cell>
          <cell r="C8948" t="str">
            <v>Hilal Gül</v>
          </cell>
          <cell r="D8948" t="str">
            <v>Kuşçakoğlu</v>
          </cell>
          <cell r="E8948" t="str">
            <v>Lisansüstü Eğitim - Öğretim ve Araştırma Enstitüsü (Yüksek Lisans - Tezli)</v>
          </cell>
          <cell r="F8948" t="str">
            <v>Odyoloji (Tezli) (Yüksek Lisans - Tezli)</v>
          </cell>
          <cell r="H8948" t="str">
            <v>Yüksek Lisans - Tezli</v>
          </cell>
          <cell r="I8948" t="str">
            <v>Ders</v>
          </cell>
        </row>
        <row r="8949">
          <cell r="B8949" t="str">
            <v>22Y05018</v>
          </cell>
          <cell r="C8949" t="str">
            <v>Şule</v>
          </cell>
          <cell r="D8949" t="str">
            <v>Öztürk</v>
          </cell>
          <cell r="E8949" t="str">
            <v>Lisansüstü Eğitim - Öğretim ve Araştırma Enstitüsü (Yüksek Lisans - Tezli)</v>
          </cell>
          <cell r="F8949" t="str">
            <v>Odyoloji (Tezli) (Yüksek Lisans - Tezli)</v>
          </cell>
          <cell r="H8949" t="str">
            <v>Yüksek Lisans - Tezli</v>
          </cell>
          <cell r="I8949" t="str">
            <v>Ders</v>
          </cell>
        </row>
        <row r="8950">
          <cell r="B8950" t="str">
            <v>22Y05020</v>
          </cell>
          <cell r="C8950" t="str">
            <v>Halil İbrahim</v>
          </cell>
          <cell r="D8950" t="str">
            <v>Şen</v>
          </cell>
          <cell r="E8950" t="str">
            <v>Lisansüstü Eğitim - Öğretim ve Araştırma Enstitüsü (Yüksek Lisans - Tezli)</v>
          </cell>
          <cell r="F8950" t="str">
            <v>Odyoloji (Tezli) (Yüksek Lisans - Tezli)</v>
          </cell>
          <cell r="H8950" t="str">
            <v>Yüksek Lisans - Tezli</v>
          </cell>
          <cell r="I8950" t="str">
            <v>Ders</v>
          </cell>
        </row>
        <row r="8951">
          <cell r="B8951" t="str">
            <v>22Y06009</v>
          </cell>
          <cell r="C8951" t="str">
            <v>Eyüp</v>
          </cell>
          <cell r="D8951" t="str">
            <v>Şahin</v>
          </cell>
          <cell r="E8951" t="str">
            <v>Lisansüstü Eğitim - Öğretim ve Araştırma Enstitüsü (Yüksek Lisans - Tezli)</v>
          </cell>
          <cell r="F8951" t="str">
            <v>Kent, Çevre ve Yerel Yönetimler (Tezsiz) (Uzaktan Öğretim) (Yüksek Lisans - Tezsiz)</v>
          </cell>
          <cell r="H8951" t="str">
            <v>Yüksek Lisans - Tezsiz</v>
          </cell>
          <cell r="I8951" t="str">
            <v>Ders</v>
          </cell>
        </row>
        <row r="8952">
          <cell r="B8952" t="str">
            <v>22Y07001</v>
          </cell>
          <cell r="C8952" t="str">
            <v>Kamer</v>
          </cell>
          <cell r="D8952" t="str">
            <v>bingöl</v>
          </cell>
          <cell r="E8952" t="str">
            <v>Lisansüstü Eğitim - Öğretim ve Araştırma Enstitüsü (Yüksek Lisans - Tezli)</v>
          </cell>
          <cell r="F8952" t="str">
            <v>Odyoloji (Tezsiz) (Yüksek Lisans - Tezsiz)</v>
          </cell>
          <cell r="H8952" t="str">
            <v>Yüksek Lisans - Tezsiz</v>
          </cell>
          <cell r="I8952" t="str">
            <v>Ders</v>
          </cell>
        </row>
        <row r="8953">
          <cell r="B8953" t="str">
            <v>22Y07002</v>
          </cell>
          <cell r="C8953" t="str">
            <v>Fevzi</v>
          </cell>
          <cell r="D8953" t="str">
            <v>coşkun</v>
          </cell>
          <cell r="E8953" t="str">
            <v>Lisansüstü Eğitim - Öğretim ve Araştırma Enstitüsü (Yüksek Lisans - Tezli)</v>
          </cell>
          <cell r="F8953" t="str">
            <v>Odyoloji (Tezsiz) (Yüksek Lisans - Tezsiz)</v>
          </cell>
          <cell r="H8953" t="str">
            <v>Yüksek Lisans - Tezsiz</v>
          </cell>
          <cell r="I8953" t="str">
            <v>Ders</v>
          </cell>
        </row>
        <row r="8954">
          <cell r="B8954" t="str">
            <v>22Y07003</v>
          </cell>
          <cell r="C8954" t="str">
            <v>Ahmet Emre</v>
          </cell>
          <cell r="D8954" t="str">
            <v>Emek</v>
          </cell>
          <cell r="E8954" t="str">
            <v>Lisansüstü Eğitim - Öğretim ve Araştırma Enstitüsü (Yüksek Lisans - Tezli)</v>
          </cell>
          <cell r="F8954" t="str">
            <v>Odyoloji (Tezsiz) (Yüksek Lisans - Tezsiz)</v>
          </cell>
          <cell r="H8954" t="str">
            <v>Yüksek Lisans - Tezsiz</v>
          </cell>
          <cell r="I8954" t="str">
            <v>Ders</v>
          </cell>
        </row>
        <row r="8955">
          <cell r="B8955" t="str">
            <v>22Y07005</v>
          </cell>
          <cell r="C8955" t="str">
            <v>Feridun</v>
          </cell>
          <cell r="D8955" t="str">
            <v>Erdiş</v>
          </cell>
          <cell r="E8955" t="str">
            <v>Lisansüstü Eğitim - Öğretim ve Araştırma Enstitüsü (Yüksek Lisans - Tezli)</v>
          </cell>
          <cell r="F8955" t="str">
            <v>Odyoloji (Tezsiz) (Yüksek Lisans - Tezsiz)</v>
          </cell>
          <cell r="H8955" t="str">
            <v>Yüksek Lisans - Tezsiz</v>
          </cell>
          <cell r="I8955" t="str">
            <v>Ders</v>
          </cell>
        </row>
        <row r="8956">
          <cell r="B8956" t="str">
            <v>22Y07008</v>
          </cell>
          <cell r="C8956" t="str">
            <v>Gülçin</v>
          </cell>
          <cell r="D8956" t="str">
            <v>Konakçı</v>
          </cell>
          <cell r="E8956" t="str">
            <v>Lisansüstü Eğitim - Öğretim ve Araştırma Enstitüsü (Yüksek Lisans - Tezli)</v>
          </cell>
          <cell r="F8956" t="str">
            <v>Odyoloji (Tezsiz) (Yüksek Lisans - Tezsiz)</v>
          </cell>
          <cell r="H8956" t="str">
            <v>Yüksek Lisans - Tezsiz</v>
          </cell>
          <cell r="I8956" t="str">
            <v>Ders</v>
          </cell>
        </row>
        <row r="8957">
          <cell r="B8957" t="str">
            <v>22Y07009</v>
          </cell>
          <cell r="C8957" t="str">
            <v>Mehmet</v>
          </cell>
          <cell r="D8957" t="str">
            <v>Şanverdi</v>
          </cell>
          <cell r="E8957" t="str">
            <v>Lisansüstü Eğitim - Öğretim ve Araştırma Enstitüsü (Yüksek Lisans - Tezli)</v>
          </cell>
          <cell r="F8957" t="str">
            <v>Odyoloji (Tezsiz) (Yüksek Lisans - Tezsiz)</v>
          </cell>
          <cell r="H8957" t="str">
            <v>Yüksek Lisans - Tezsiz</v>
          </cell>
          <cell r="I8957" t="str">
            <v>Ders</v>
          </cell>
        </row>
        <row r="8958">
          <cell r="B8958" t="str">
            <v>22Y07012</v>
          </cell>
          <cell r="C8958" t="str">
            <v>İrem</v>
          </cell>
          <cell r="D8958" t="str">
            <v>Afyon</v>
          </cell>
          <cell r="E8958" t="str">
            <v>Lisansüstü Eğitim - Öğretim ve Araştırma Enstitüsü (Yüksek Lisans - Tezli)</v>
          </cell>
          <cell r="F8958" t="str">
            <v>Odyoloji (Tezsiz) (Yüksek Lisans - Tezsiz)</v>
          </cell>
          <cell r="H8958" t="str">
            <v>Yüksek Lisans - Tezsiz</v>
          </cell>
          <cell r="I8958" t="str">
            <v>Ders</v>
          </cell>
        </row>
        <row r="8959">
          <cell r="B8959" t="str">
            <v>22Y07014</v>
          </cell>
          <cell r="C8959" t="str">
            <v>Tuğba</v>
          </cell>
          <cell r="D8959" t="str">
            <v>Keten</v>
          </cell>
          <cell r="E8959" t="str">
            <v>Lisansüstü Eğitim - Öğretim ve Araştırma Enstitüsü (Yüksek Lisans - Tezli)</v>
          </cell>
          <cell r="F8959" t="str">
            <v>Odyoloji (Tezsiz) (Yüksek Lisans - Tezsiz)</v>
          </cell>
          <cell r="H8959" t="str">
            <v>Yüksek Lisans - Tezsiz</v>
          </cell>
          <cell r="I8959" t="str">
            <v>Ders</v>
          </cell>
        </row>
        <row r="8960">
          <cell r="B8960" t="str">
            <v>22Y07016</v>
          </cell>
          <cell r="C8960" t="str">
            <v>Ahmet</v>
          </cell>
          <cell r="D8960" t="str">
            <v>Keskin</v>
          </cell>
          <cell r="E8960" t="str">
            <v>Lisansüstü Eğitim - Öğretim ve Araştırma Enstitüsü (Yüksek Lisans - Tezli)</v>
          </cell>
          <cell r="F8960" t="str">
            <v>Odyoloji (Tezsiz) (Yüksek Lisans - Tezsiz)</v>
          </cell>
          <cell r="H8960" t="str">
            <v>Yüksek Lisans - Tezsiz</v>
          </cell>
          <cell r="I8960" t="str">
            <v>Ders</v>
          </cell>
        </row>
        <row r="8961">
          <cell r="B8961" t="str">
            <v>22Y07017</v>
          </cell>
          <cell r="C8961" t="str">
            <v>Turgay</v>
          </cell>
          <cell r="D8961" t="str">
            <v>Ünsal</v>
          </cell>
          <cell r="E8961" t="str">
            <v>Lisansüstü Eğitim - Öğretim ve Araştırma Enstitüsü (Yüksek Lisans - Tezli)</v>
          </cell>
          <cell r="F8961" t="str">
            <v>Odyoloji (Tezsiz) (Yüksek Lisans - Tezsiz)</v>
          </cell>
          <cell r="H8961" t="str">
            <v>Yüksek Lisans - Tezsiz</v>
          </cell>
          <cell r="I8961" t="str">
            <v>Ders</v>
          </cell>
        </row>
        <row r="8962">
          <cell r="B8962" t="str">
            <v>22Y07025</v>
          </cell>
          <cell r="C8962" t="str">
            <v>Oktay</v>
          </cell>
          <cell r="D8962" t="str">
            <v>Türkmen</v>
          </cell>
          <cell r="E8962" t="str">
            <v>Lisansüstü Eğitim - Öğretim ve Araştırma Enstitüsü (Yüksek Lisans - Tezli)</v>
          </cell>
          <cell r="F8962" t="str">
            <v>Odyoloji (Tezsiz) (Yüksek Lisans - Tezsiz)</v>
          </cell>
          <cell r="H8962" t="str">
            <v>Yüksek Lisans - Tezsiz</v>
          </cell>
          <cell r="I8962" t="str">
            <v>Ders</v>
          </cell>
        </row>
        <row r="8963">
          <cell r="B8963" t="str">
            <v>22Y07026</v>
          </cell>
          <cell r="C8963" t="str">
            <v>Büşra Gizem</v>
          </cell>
          <cell r="D8963" t="str">
            <v>Yalçın</v>
          </cell>
          <cell r="E8963" t="str">
            <v>Lisansüstü Eğitim - Öğretim ve Araştırma Enstitüsü (Yüksek Lisans - Tezli)</v>
          </cell>
          <cell r="F8963" t="str">
            <v>Odyoloji (Tezsiz) (Yüksek Lisans - Tezsiz)</v>
          </cell>
          <cell r="H8963" t="str">
            <v>Yüksek Lisans - Tezsiz</v>
          </cell>
          <cell r="I8963" t="str">
            <v>Ders</v>
          </cell>
        </row>
        <row r="8964">
          <cell r="B8964" t="str">
            <v>22Y07029</v>
          </cell>
          <cell r="C8964" t="str">
            <v>Yusuf</v>
          </cell>
          <cell r="D8964" t="str">
            <v>Kesikbaş</v>
          </cell>
          <cell r="E8964" t="str">
            <v>Lisansüstü Eğitim - Öğretim ve Araştırma Enstitüsü (Yüksek Lisans - Tezli)</v>
          </cell>
          <cell r="F8964" t="str">
            <v>Odyoloji (Tezsiz) (Yüksek Lisans - Tezsiz)</v>
          </cell>
          <cell r="H8964" t="str">
            <v>Yüksek Lisans - Tezsiz</v>
          </cell>
          <cell r="I8964" t="str">
            <v>Ders</v>
          </cell>
        </row>
        <row r="8965">
          <cell r="B8965" t="str">
            <v>22Y08002</v>
          </cell>
          <cell r="C8965" t="str">
            <v>Yasemin Keçeci</v>
          </cell>
          <cell r="D8965" t="str">
            <v>HARMAN</v>
          </cell>
          <cell r="E8965" t="str">
            <v>Lisansüstü Eğitim - Öğretim ve Araştırma Enstitüsü (Yüksek Lisans - Tezli)</v>
          </cell>
          <cell r="F8965" t="str">
            <v>İngiliz Dili ve Edebiyatı (Tezsiz) (Uzaktan Öğretim) (Yüksek Lisans - Tezsiz)</v>
          </cell>
          <cell r="H8965" t="str">
            <v>Yüksek Lisans - Tezsiz</v>
          </cell>
          <cell r="I8965" t="str">
            <v>Ders</v>
          </cell>
        </row>
        <row r="8966">
          <cell r="B8966" t="str">
            <v>22Y08004</v>
          </cell>
          <cell r="C8966" t="str">
            <v>Sadık</v>
          </cell>
          <cell r="D8966" t="str">
            <v>Kalpak</v>
          </cell>
          <cell r="E8966" t="str">
            <v>Lisansüstü Eğitim - Öğretim ve Araştırma Enstitüsü (Yüksek Lisans - Tezli)</v>
          </cell>
          <cell r="F8966" t="str">
            <v>İngiliz Dili ve Edebiyatı (Tezsiz) (Uzaktan Öğretim) (Yüksek Lisans - Tezsiz)</v>
          </cell>
          <cell r="H8966" t="str">
            <v>Yüksek Lisans - Tezsiz</v>
          </cell>
          <cell r="I8966" t="str">
            <v>Ders</v>
          </cell>
        </row>
        <row r="8967">
          <cell r="B8967" t="str">
            <v>22Y08005</v>
          </cell>
          <cell r="C8967" t="str">
            <v>Berkant</v>
          </cell>
          <cell r="D8967" t="str">
            <v>Kayışdikici</v>
          </cell>
          <cell r="E8967" t="str">
            <v>Lisansüstü Eğitim - Öğretim ve Araştırma Enstitüsü (Yüksek Lisans - Tezli)</v>
          </cell>
          <cell r="F8967" t="str">
            <v>İngiliz Dili ve Edebiyatı (Tezsiz) (Uzaktan Öğretim) (Yüksek Lisans - Tezsiz)</v>
          </cell>
          <cell r="H8967" t="str">
            <v>Yüksek Lisans - Tezsiz</v>
          </cell>
          <cell r="I8967" t="str">
            <v>Ders</v>
          </cell>
        </row>
        <row r="8968">
          <cell r="B8968" t="str">
            <v>22Y09001</v>
          </cell>
          <cell r="C8968" t="str">
            <v>Beyza</v>
          </cell>
          <cell r="D8968" t="str">
            <v>Aksoy</v>
          </cell>
          <cell r="E8968" t="str">
            <v>Lisansüstü Eğitim - Öğretim ve Araştırma Enstitüsü (Yüksek Lisans - Tezli)</v>
          </cell>
          <cell r="F8968" t="str">
            <v>Dil ve Konuşma Terapisi (Tezli) (Yüksek Lisans - Tezli)</v>
          </cell>
          <cell r="H8968" t="str">
            <v>Yüksek Lisans - Tezli</v>
          </cell>
          <cell r="I8968" t="str">
            <v>Ders</v>
          </cell>
        </row>
        <row r="8969">
          <cell r="B8969" t="str">
            <v>22Y09003</v>
          </cell>
          <cell r="C8969" t="str">
            <v>Selçuk</v>
          </cell>
          <cell r="D8969" t="str">
            <v>BAYRAM</v>
          </cell>
          <cell r="E8969" t="str">
            <v>Lisansüstü Eğitim - Öğretim ve Araştırma Enstitüsü (Yüksek Lisans - Tezli)</v>
          </cell>
          <cell r="F8969" t="str">
            <v>Dil ve Konuşma Terapisi (Tezli) (Yüksek Lisans - Tezli)</v>
          </cell>
          <cell r="H8969" t="str">
            <v>Yüksek Lisans - Tezli</v>
          </cell>
          <cell r="I8969" t="str">
            <v>Ders</v>
          </cell>
        </row>
        <row r="8970">
          <cell r="B8970" t="str">
            <v>22Y09010</v>
          </cell>
          <cell r="C8970" t="str">
            <v>Güldehan</v>
          </cell>
          <cell r="D8970" t="str">
            <v>evereklioğlu</v>
          </cell>
          <cell r="E8970" t="str">
            <v>Lisansüstü Eğitim - Öğretim ve Araştırma Enstitüsü (Yüksek Lisans - Tezli)</v>
          </cell>
          <cell r="F8970" t="str">
            <v>Dil ve Konuşma Terapisi (Tezli) (Yüksek Lisans - Tezli)</v>
          </cell>
          <cell r="H8970" t="str">
            <v>Yüksek Lisans - Tezli</v>
          </cell>
          <cell r="I8970" t="str">
            <v>Ders</v>
          </cell>
        </row>
        <row r="8971">
          <cell r="B8971" t="str">
            <v>22Y09014</v>
          </cell>
          <cell r="C8971" t="str">
            <v>Zeynep</v>
          </cell>
          <cell r="D8971" t="str">
            <v>Ovacık</v>
          </cell>
          <cell r="E8971" t="str">
            <v>Lisansüstü Eğitim - Öğretim ve Araştırma Enstitüsü (Yüksek Lisans - Tezli)</v>
          </cell>
          <cell r="F8971" t="str">
            <v>Dil ve Konuşma Terapisi (Tezli) (Yüksek Lisans - Tezli)</v>
          </cell>
          <cell r="H8971" t="str">
            <v>Yüksek Lisans - Tezli</v>
          </cell>
          <cell r="I8971" t="str">
            <v>Ders</v>
          </cell>
        </row>
        <row r="8972">
          <cell r="B8972" t="str">
            <v>22Y09017</v>
          </cell>
          <cell r="C8972" t="str">
            <v>Sıla Yaren</v>
          </cell>
          <cell r="D8972" t="str">
            <v>Özhan</v>
          </cell>
          <cell r="E8972" t="str">
            <v>Lisansüstü Eğitim - Öğretim ve Araştırma Enstitüsü (Yüksek Lisans - Tezli)</v>
          </cell>
          <cell r="F8972" t="str">
            <v>Dil ve Konuşma Terapisi (Tezli) (Yüksek Lisans - Tezli)</v>
          </cell>
          <cell r="H8972" t="str">
            <v>Yüksek Lisans - Tezli</v>
          </cell>
          <cell r="I8972" t="str">
            <v>Ders</v>
          </cell>
        </row>
        <row r="8973">
          <cell r="B8973" t="str">
            <v>22Y09020</v>
          </cell>
          <cell r="C8973" t="str">
            <v>Onur</v>
          </cell>
          <cell r="D8973" t="str">
            <v>Takva</v>
          </cell>
          <cell r="E8973" t="str">
            <v>Lisansüstü Eğitim - Öğretim ve Araştırma Enstitüsü (Yüksek Lisans - Tezli)</v>
          </cell>
          <cell r="F8973" t="str">
            <v>Dil ve Konuşma Terapisi (Tezli) (Yüksek Lisans - Tezli)</v>
          </cell>
          <cell r="H8973" t="str">
            <v>Yüksek Lisans - Tezli</v>
          </cell>
          <cell r="I8973" t="str">
            <v>Ders</v>
          </cell>
        </row>
        <row r="8974">
          <cell r="B8974" t="str">
            <v>22Y09021</v>
          </cell>
          <cell r="C8974" t="str">
            <v>Selin</v>
          </cell>
          <cell r="D8974" t="str">
            <v>ülker</v>
          </cell>
          <cell r="E8974" t="str">
            <v>Lisansüstü Eğitim - Öğretim ve Araştırma Enstitüsü (Yüksek Lisans - Tezli)</v>
          </cell>
          <cell r="F8974" t="str">
            <v>Dil ve Konuşma Terapisi (Tezli) (Yüksek Lisans - Tezli)</v>
          </cell>
          <cell r="H8974" t="str">
            <v>Yüksek Lisans - Tezli</v>
          </cell>
          <cell r="I8974" t="str">
            <v>Ders</v>
          </cell>
        </row>
        <row r="8975">
          <cell r="B8975" t="str">
            <v>22Y11001</v>
          </cell>
          <cell r="C8975" t="str">
            <v>Mehmet</v>
          </cell>
          <cell r="D8975" t="str">
            <v>Çalışkan</v>
          </cell>
          <cell r="E8975" t="str">
            <v>Lisansüstü Eğitim - Öğretim ve Araştırma Enstitüsü (Yüksek Lisans - Tezli)</v>
          </cell>
          <cell r="F8975" t="str">
            <v>Kültürel Çalışmalar (Tezli) (Yüksek Lisans - Tezli)</v>
          </cell>
          <cell r="H8975" t="str">
            <v>Yüksek Lisans - Tezli</v>
          </cell>
          <cell r="I8975" t="str">
            <v>Ders</v>
          </cell>
        </row>
        <row r="8976">
          <cell r="B8976" t="str">
            <v>22Y12007</v>
          </cell>
          <cell r="C8976" t="str">
            <v>Seldağ</v>
          </cell>
          <cell r="D8976" t="str">
            <v>özalp</v>
          </cell>
          <cell r="E8976" t="str">
            <v>Lisansüstü Eğitim - Öğretim ve Araştırma Enstitüsü (Yüksek Lisans - Tezli)</v>
          </cell>
          <cell r="F8976" t="str">
            <v>Kültürel Çalışmalar (Tezsiz) (Uzaktan Öğretim) (Yüksek Lisans - Tezsiz)</v>
          </cell>
          <cell r="H8976" t="str">
            <v>Yüksek Lisans - Tezsiz</v>
          </cell>
          <cell r="I8976" t="str">
            <v>Ders</v>
          </cell>
        </row>
        <row r="8977">
          <cell r="B8977" t="str">
            <v>22Y12008</v>
          </cell>
          <cell r="C8977" t="str">
            <v>Zekayi</v>
          </cell>
          <cell r="D8977" t="str">
            <v>Tepir</v>
          </cell>
          <cell r="E8977" t="str">
            <v>Lisansüstü Eğitim - Öğretim ve Araştırma Enstitüsü (Yüksek Lisans - Tezli)</v>
          </cell>
          <cell r="F8977" t="str">
            <v>Kültürel Çalışmalar (Tezsiz) (Uzaktan Öğretim) (Yüksek Lisans - Tezsiz)</v>
          </cell>
          <cell r="H8977" t="str">
            <v>Yüksek Lisans - Tezsiz</v>
          </cell>
          <cell r="I8977" t="str">
            <v>Ders</v>
          </cell>
        </row>
        <row r="8978">
          <cell r="B8978" t="str">
            <v>22Y12025</v>
          </cell>
          <cell r="C8978" t="str">
            <v>Ümit</v>
          </cell>
          <cell r="D8978" t="str">
            <v>Yıldırım</v>
          </cell>
          <cell r="E8978" t="str">
            <v>Lisansüstü Eğitim - Öğretim ve Araştırma Enstitüsü (Yüksek Lisans - Tezli)</v>
          </cell>
          <cell r="F8978" t="str">
            <v>Kültürel Çalışmalar (Tezsiz) (Uzaktan Öğretim) (Yüksek Lisans - Tezsiz)</v>
          </cell>
          <cell r="H8978" t="str">
            <v>Yüksek Lisans - Tezsiz</v>
          </cell>
          <cell r="I8978" t="str">
            <v>Ders</v>
          </cell>
        </row>
        <row r="8979">
          <cell r="B8979" t="str">
            <v>22Y12027</v>
          </cell>
          <cell r="C8979" t="str">
            <v>Aybars</v>
          </cell>
          <cell r="D8979" t="str">
            <v>Ertürk</v>
          </cell>
          <cell r="E8979" t="str">
            <v>Lisansüstü Eğitim - Öğretim ve Araştırma Enstitüsü (Yüksek Lisans - Tezli)</v>
          </cell>
          <cell r="F8979" t="str">
            <v>Kültürel Çalışmalar (Tezsiz) (Uzaktan Öğretim) (Yüksek Lisans - Tezsiz)</v>
          </cell>
          <cell r="H8979" t="str">
            <v>Yüksek Lisans - Tezsiz</v>
          </cell>
          <cell r="I8979" t="str">
            <v>Ders</v>
          </cell>
        </row>
        <row r="8980">
          <cell r="B8980" t="str">
            <v>22Y12028</v>
          </cell>
          <cell r="C8980" t="str">
            <v>Şerife İlhan</v>
          </cell>
          <cell r="D8980" t="str">
            <v>Şenol</v>
          </cell>
          <cell r="E8980" t="str">
            <v>Lisansüstü Eğitim - Öğretim ve Araştırma Enstitüsü (Yüksek Lisans - Tezli)</v>
          </cell>
          <cell r="F8980" t="str">
            <v>Kültürel Çalışmalar (Tezsiz) (Uzaktan Öğretim) (Yüksek Lisans - Tezsiz)</v>
          </cell>
          <cell r="H8980" t="str">
            <v>Yüksek Lisans - Tezsiz</v>
          </cell>
          <cell r="I8980" t="str">
            <v>Ders</v>
          </cell>
        </row>
        <row r="8981">
          <cell r="B8981" t="str">
            <v>22Y12033</v>
          </cell>
          <cell r="C8981" t="str">
            <v>Yeter Hanım</v>
          </cell>
          <cell r="D8981" t="str">
            <v>Demirtaş</v>
          </cell>
          <cell r="E8981" t="str">
            <v>Lisansüstü Eğitim - Öğretim ve Araştırma Enstitüsü (Yüksek Lisans - Tezli)</v>
          </cell>
          <cell r="F8981" t="str">
            <v>Kültürel Çalışmalar (Tezsiz) (Uzaktan Öğretim) (Yüksek Lisans - Tezsiz)</v>
          </cell>
          <cell r="H8981" t="str">
            <v>Yüksek Lisans - Tezsiz</v>
          </cell>
          <cell r="I8981" t="str">
            <v>Ders</v>
          </cell>
        </row>
        <row r="8982">
          <cell r="B8982" t="str">
            <v>22Y12034</v>
          </cell>
          <cell r="C8982" t="str">
            <v>Nagihan</v>
          </cell>
          <cell r="D8982" t="str">
            <v>Tokmak</v>
          </cell>
          <cell r="E8982" t="str">
            <v>Lisansüstü Eğitim - Öğretim ve Araştırma Enstitüsü (Yüksek Lisans - Tezli)</v>
          </cell>
          <cell r="F8982" t="str">
            <v>Kültürel Çalışmalar (Tezsiz) (Uzaktan Öğretim) (Yüksek Lisans - Tezsiz)</v>
          </cell>
          <cell r="H8982" t="str">
            <v>Yüksek Lisans - Tezsiz</v>
          </cell>
          <cell r="I8982" t="str">
            <v>Ders</v>
          </cell>
        </row>
        <row r="8983">
          <cell r="B8983" t="str">
            <v>22Y13004</v>
          </cell>
          <cell r="C8983" t="str">
            <v>Gizem</v>
          </cell>
          <cell r="D8983" t="str">
            <v>Akduman</v>
          </cell>
          <cell r="E8983" t="str">
            <v>Lisansüstü Eğitim - Öğretim ve Araştırma Enstitüsü (Yüksek Lisans - Tezli)</v>
          </cell>
          <cell r="F8983" t="str">
            <v>Turist Rehberliği (Tezsiz) (Uzaktan Öğretim) (Yüksek Lisans - Tezsiz)</v>
          </cell>
          <cell r="H8983" t="str">
            <v>Yüksek Lisans - Tezsiz</v>
          </cell>
          <cell r="I8983" t="str">
            <v>Ders</v>
          </cell>
        </row>
        <row r="8984">
          <cell r="B8984" t="str">
            <v>22Y13006</v>
          </cell>
          <cell r="C8984" t="str">
            <v>Merve</v>
          </cell>
          <cell r="D8984" t="str">
            <v>akpınar</v>
          </cell>
          <cell r="E8984" t="str">
            <v>Lisansüstü Eğitim - Öğretim ve Araştırma Enstitüsü (Yüksek Lisans - Tezli)</v>
          </cell>
          <cell r="F8984" t="str">
            <v>Turist Rehberliği (Tezsiz) (Uzaktan Öğretim) (Yüksek Lisans - Tezsiz)</v>
          </cell>
          <cell r="H8984" t="str">
            <v>Yüksek Lisans - Tezsiz</v>
          </cell>
          <cell r="I8984" t="str">
            <v>Ders</v>
          </cell>
        </row>
        <row r="8985">
          <cell r="B8985" t="str">
            <v>22Y13007</v>
          </cell>
          <cell r="C8985" t="str">
            <v>Selin</v>
          </cell>
          <cell r="D8985" t="str">
            <v>Aktaşoğlu</v>
          </cell>
          <cell r="E8985" t="str">
            <v>Lisansüstü Eğitim - Öğretim ve Araştırma Enstitüsü (Yüksek Lisans - Tezli)</v>
          </cell>
          <cell r="F8985" t="str">
            <v>Turist Rehberliği (Tezsiz) (Uzaktan Öğretim) (Yüksek Lisans - Tezsiz)</v>
          </cell>
          <cell r="H8985" t="str">
            <v>Yüksek Lisans - Tezsiz</v>
          </cell>
          <cell r="I8985" t="str">
            <v>Ders</v>
          </cell>
        </row>
        <row r="8986">
          <cell r="B8986" t="str">
            <v>22Y13011</v>
          </cell>
          <cell r="C8986" t="str">
            <v>Tarık</v>
          </cell>
          <cell r="D8986" t="str">
            <v>Arslan</v>
          </cell>
          <cell r="E8986" t="str">
            <v>Lisansüstü Eğitim - Öğretim ve Araştırma Enstitüsü (Yüksek Lisans - Tezli)</v>
          </cell>
          <cell r="F8986" t="str">
            <v>Turist Rehberliği (Tezsiz) (Uzaktan Öğretim) (Yüksek Lisans - Tezsiz)</v>
          </cell>
          <cell r="H8986" t="str">
            <v>Yüksek Lisans - Tezsiz</v>
          </cell>
          <cell r="I8986" t="str">
            <v>Ders</v>
          </cell>
        </row>
        <row r="8987">
          <cell r="B8987" t="str">
            <v>22Y13012</v>
          </cell>
          <cell r="C8987" t="str">
            <v>Fatih</v>
          </cell>
          <cell r="D8987" t="str">
            <v>Artvinli</v>
          </cell>
          <cell r="E8987" t="str">
            <v>Lisansüstü Eğitim - Öğretim ve Araştırma Enstitüsü (Yüksek Lisans - Tezli)</v>
          </cell>
          <cell r="F8987" t="str">
            <v>Turist Rehberliği (Tezsiz) (Uzaktan Öğretim) (Yüksek Lisans - Tezsiz)</v>
          </cell>
          <cell r="H8987" t="str">
            <v>Yüksek Lisans - Tezsiz</v>
          </cell>
          <cell r="I8987" t="str">
            <v>Ders</v>
          </cell>
        </row>
        <row r="8988">
          <cell r="B8988" t="str">
            <v>22Y13014</v>
          </cell>
          <cell r="C8988" t="str">
            <v>Şenay</v>
          </cell>
          <cell r="D8988" t="str">
            <v>Ayaz</v>
          </cell>
          <cell r="E8988" t="str">
            <v>Lisansüstü Eğitim - Öğretim ve Araştırma Enstitüsü (Yüksek Lisans - Tezli)</v>
          </cell>
          <cell r="F8988" t="str">
            <v>Turist Rehberliği (Tezsiz) (Uzaktan Öğretim) (Yüksek Lisans - Tezsiz)</v>
          </cell>
          <cell r="H8988" t="str">
            <v>Yüksek Lisans - Tezsiz</v>
          </cell>
          <cell r="I8988" t="str">
            <v>Ders</v>
          </cell>
        </row>
        <row r="8989">
          <cell r="B8989" t="str">
            <v>22Y13015</v>
          </cell>
          <cell r="C8989" t="str">
            <v>Esin Deniz</v>
          </cell>
          <cell r="D8989" t="str">
            <v>Aydın</v>
          </cell>
          <cell r="E8989" t="str">
            <v>Lisansüstü Eğitim - Öğretim ve Araştırma Enstitüsü (Yüksek Lisans - Tezli)</v>
          </cell>
          <cell r="F8989" t="str">
            <v>Turist Rehberliği (Tezsiz) (Uzaktan Öğretim) (Yüksek Lisans - Tezsiz)</v>
          </cell>
          <cell r="H8989" t="str">
            <v>Yüksek Lisans - Tezsiz</v>
          </cell>
          <cell r="I8989" t="str">
            <v>Ders</v>
          </cell>
        </row>
        <row r="8990">
          <cell r="B8990" t="str">
            <v>22Y13016</v>
          </cell>
          <cell r="C8990" t="str">
            <v>Yusuf Bahri</v>
          </cell>
          <cell r="D8990" t="str">
            <v>Aydın</v>
          </cell>
          <cell r="E8990" t="str">
            <v>Lisansüstü Eğitim - Öğretim ve Araştırma Enstitüsü (Yüksek Lisans - Tezli)</v>
          </cell>
          <cell r="F8990" t="str">
            <v>Turist Rehberliği (Tezsiz) (Uzaktan Öğretim) (Yüksek Lisans - Tezsiz)</v>
          </cell>
          <cell r="H8990" t="str">
            <v>Yüksek Lisans - Tezsiz</v>
          </cell>
          <cell r="I8990" t="str">
            <v>Ders</v>
          </cell>
        </row>
        <row r="8991">
          <cell r="B8991" t="str">
            <v>22Y13020</v>
          </cell>
          <cell r="C8991" t="str">
            <v>Berke</v>
          </cell>
          <cell r="D8991" t="str">
            <v>Başkır</v>
          </cell>
          <cell r="E8991" t="str">
            <v>Lisansüstü Eğitim - Öğretim ve Araştırma Enstitüsü (Yüksek Lisans - Tezli)</v>
          </cell>
          <cell r="F8991" t="str">
            <v>Turist Rehberliği (Tezsiz) (Uzaktan Öğretim) (Yüksek Lisans - Tezsiz)</v>
          </cell>
          <cell r="H8991" t="str">
            <v>Yüksek Lisans - Tezsiz</v>
          </cell>
          <cell r="I8991" t="str">
            <v>Ders</v>
          </cell>
        </row>
        <row r="8992">
          <cell r="B8992" t="str">
            <v>22Y13022</v>
          </cell>
          <cell r="C8992" t="str">
            <v>Rafael</v>
          </cell>
          <cell r="D8992" t="str">
            <v>Baturoğlu</v>
          </cell>
          <cell r="E8992" t="str">
            <v>Lisansüstü Eğitim - Öğretim ve Araştırma Enstitüsü (Yüksek Lisans - Tezli)</v>
          </cell>
          <cell r="F8992" t="str">
            <v>Turist Rehberliği (Tezsiz) (Uzaktan Öğretim) (Yüksek Lisans - Tezsiz)</v>
          </cell>
          <cell r="H8992" t="str">
            <v>Yüksek Lisans - Tezsiz</v>
          </cell>
          <cell r="I8992" t="str">
            <v>Ders</v>
          </cell>
        </row>
        <row r="8993">
          <cell r="B8993" t="str">
            <v>22Y13026</v>
          </cell>
          <cell r="C8993" t="str">
            <v>Seçil</v>
          </cell>
          <cell r="D8993" t="str">
            <v>Bican</v>
          </cell>
          <cell r="E8993" t="str">
            <v>Lisansüstü Eğitim - Öğretim ve Araştırma Enstitüsü (Yüksek Lisans - Tezli)</v>
          </cell>
          <cell r="F8993" t="str">
            <v>Turist Rehberliği (Tezsiz) (Uzaktan Öğretim) (Yüksek Lisans - Tezsiz)</v>
          </cell>
          <cell r="H8993" t="str">
            <v>Yüksek Lisans - Tezsiz</v>
          </cell>
          <cell r="I8993" t="str">
            <v>Ders</v>
          </cell>
        </row>
        <row r="8994">
          <cell r="B8994" t="str">
            <v>22Y13027</v>
          </cell>
          <cell r="C8994" t="str">
            <v>Adem Buğra</v>
          </cell>
          <cell r="D8994" t="str">
            <v>Bozbaş</v>
          </cell>
          <cell r="E8994" t="str">
            <v>Lisansüstü Eğitim - Öğretim ve Araştırma Enstitüsü (Yüksek Lisans - Tezli)</v>
          </cell>
          <cell r="F8994" t="str">
            <v>Turist Rehberliği (Tezsiz) (Uzaktan Öğretim) (Yüksek Lisans - Tezsiz)</v>
          </cell>
          <cell r="H8994" t="str">
            <v>Yüksek Lisans - Tezsiz</v>
          </cell>
          <cell r="I8994" t="str">
            <v>Ders</v>
          </cell>
        </row>
        <row r="8995">
          <cell r="B8995" t="str">
            <v>22Y13028</v>
          </cell>
          <cell r="C8995" t="str">
            <v>Funda</v>
          </cell>
          <cell r="D8995" t="str">
            <v>caner</v>
          </cell>
          <cell r="E8995" t="str">
            <v>Lisansüstü Eğitim - Öğretim ve Araştırma Enstitüsü (Yüksek Lisans - Tezli)</v>
          </cell>
          <cell r="F8995" t="str">
            <v>Turist Rehberliği (Tezsiz) (Uzaktan Öğretim) (Yüksek Lisans - Tezsiz)</v>
          </cell>
          <cell r="H8995" t="str">
            <v>Yüksek Lisans - Tezsiz</v>
          </cell>
          <cell r="I8995" t="str">
            <v>Ders</v>
          </cell>
        </row>
        <row r="8996">
          <cell r="B8996" t="str">
            <v>22Y13029</v>
          </cell>
          <cell r="C8996" t="str">
            <v>Mustafa</v>
          </cell>
          <cell r="D8996" t="str">
            <v>cankat</v>
          </cell>
          <cell r="E8996" t="str">
            <v>Lisansüstü Eğitim - Öğretim ve Araştırma Enstitüsü (Yüksek Lisans - Tezli)</v>
          </cell>
          <cell r="F8996" t="str">
            <v>Turist Rehberliği (Tezsiz) (Uzaktan Öğretim) (Yüksek Lisans - Tezsiz)</v>
          </cell>
          <cell r="H8996" t="str">
            <v>Yüksek Lisans - Tezsiz</v>
          </cell>
          <cell r="I8996" t="str">
            <v>Ders</v>
          </cell>
        </row>
        <row r="8997">
          <cell r="B8997" t="str">
            <v>22Y13032</v>
          </cell>
          <cell r="C8997" t="str">
            <v>Berfin</v>
          </cell>
          <cell r="D8997" t="str">
            <v>Çağlayan</v>
          </cell>
          <cell r="E8997" t="str">
            <v>Lisansüstü Eğitim - Öğretim ve Araştırma Enstitüsü (Yüksek Lisans - Tezli)</v>
          </cell>
          <cell r="F8997" t="str">
            <v>Turist Rehberliği (Tezsiz) (Uzaktan Öğretim) (Yüksek Lisans - Tezsiz)</v>
          </cell>
          <cell r="H8997" t="str">
            <v>Yüksek Lisans - Tezsiz</v>
          </cell>
          <cell r="I8997" t="str">
            <v>Ders</v>
          </cell>
        </row>
        <row r="8998">
          <cell r="B8998" t="str">
            <v>22Y13033</v>
          </cell>
          <cell r="C8998" t="str">
            <v>Pınar</v>
          </cell>
          <cell r="D8998" t="str">
            <v>Çağnis Foces Reglero</v>
          </cell>
          <cell r="E8998" t="str">
            <v>Lisansüstü Eğitim - Öğretim ve Araştırma Enstitüsü (Yüksek Lisans - Tezli)</v>
          </cell>
          <cell r="F8998" t="str">
            <v>Turist Rehberliği (Tezsiz) (Uzaktan Öğretim) (Yüksek Lisans - Tezsiz)</v>
          </cell>
          <cell r="H8998" t="str">
            <v>Yüksek Lisans - Tezsiz</v>
          </cell>
          <cell r="I8998" t="str">
            <v>Ders</v>
          </cell>
        </row>
        <row r="8999">
          <cell r="B8999" t="str">
            <v>22Y13036</v>
          </cell>
          <cell r="C8999" t="str">
            <v>Sare</v>
          </cell>
          <cell r="D8999" t="str">
            <v>demirer</v>
          </cell>
          <cell r="E8999" t="str">
            <v>Lisansüstü Eğitim - Öğretim ve Araştırma Enstitüsü (Yüksek Lisans - Tezli)</v>
          </cell>
          <cell r="F8999" t="str">
            <v>Turist Rehberliği (Tezsiz) (Uzaktan Öğretim) (Yüksek Lisans - Tezsiz)</v>
          </cell>
          <cell r="H8999" t="str">
            <v>Yüksek Lisans - Tezsiz</v>
          </cell>
          <cell r="I8999" t="str">
            <v>Ders</v>
          </cell>
        </row>
        <row r="9000">
          <cell r="B9000" t="str">
            <v>22Y13039</v>
          </cell>
          <cell r="C9000" t="str">
            <v>Hasan</v>
          </cell>
          <cell r="D9000" t="str">
            <v>Doğan</v>
          </cell>
          <cell r="E9000" t="str">
            <v>Lisansüstü Eğitim - Öğretim ve Araştırma Enstitüsü (Yüksek Lisans - Tezli)</v>
          </cell>
          <cell r="F9000" t="str">
            <v>Turist Rehberliği (Tezsiz) (Uzaktan Öğretim) (Yüksek Lisans - Tezsiz)</v>
          </cell>
          <cell r="H9000" t="str">
            <v>Yüksek Lisans - Tezsiz</v>
          </cell>
          <cell r="I9000" t="str">
            <v>Ders</v>
          </cell>
        </row>
        <row r="9001">
          <cell r="B9001" t="str">
            <v>22Y13041</v>
          </cell>
          <cell r="C9001" t="str">
            <v>Ali</v>
          </cell>
          <cell r="D9001" t="str">
            <v>Duman</v>
          </cell>
          <cell r="E9001" t="str">
            <v>Lisansüstü Eğitim - Öğretim ve Araştırma Enstitüsü (Yüksek Lisans - Tezli)</v>
          </cell>
          <cell r="F9001" t="str">
            <v>Turist Rehberliği (Tezsiz) (Uzaktan Öğretim) (Yüksek Lisans - Tezsiz)</v>
          </cell>
          <cell r="H9001" t="str">
            <v>Yüksek Lisans - Tezsiz</v>
          </cell>
          <cell r="I9001" t="str">
            <v>Ders</v>
          </cell>
        </row>
        <row r="9002">
          <cell r="B9002" t="str">
            <v>22Y13043</v>
          </cell>
          <cell r="C9002" t="str">
            <v>Burak</v>
          </cell>
          <cell r="D9002" t="str">
            <v>Erden</v>
          </cell>
          <cell r="E9002" t="str">
            <v>Lisansüstü Eğitim - Öğretim ve Araştırma Enstitüsü (Yüksek Lisans - Tezli)</v>
          </cell>
          <cell r="F9002" t="str">
            <v>Turist Rehberliği (Tezsiz) (Uzaktan Öğretim) (Yüksek Lisans - Tezsiz)</v>
          </cell>
          <cell r="H9002" t="str">
            <v>Yüksek Lisans - Tezsiz</v>
          </cell>
          <cell r="I9002" t="str">
            <v>Ders</v>
          </cell>
        </row>
        <row r="9003">
          <cell r="B9003" t="str">
            <v>22Y13044</v>
          </cell>
          <cell r="C9003" t="str">
            <v>Esra</v>
          </cell>
          <cell r="D9003" t="str">
            <v>Ergün</v>
          </cell>
          <cell r="E9003" t="str">
            <v>Lisansüstü Eğitim - Öğretim ve Araştırma Enstitüsü (Yüksek Lisans - Tezli)</v>
          </cell>
          <cell r="F9003" t="str">
            <v>Turist Rehberliği (Tezsiz) (Uzaktan Öğretim) (Yüksek Lisans - Tezsiz)</v>
          </cell>
          <cell r="H9003" t="str">
            <v>Yüksek Lisans - Tezsiz</v>
          </cell>
          <cell r="I9003" t="str">
            <v>Ders</v>
          </cell>
        </row>
        <row r="9004">
          <cell r="B9004" t="str">
            <v>22Y13054</v>
          </cell>
          <cell r="C9004" t="str">
            <v>Merve</v>
          </cell>
          <cell r="D9004" t="str">
            <v>Hatipoğlu</v>
          </cell>
          <cell r="E9004" t="str">
            <v>Lisansüstü Eğitim - Öğretim ve Araştırma Enstitüsü (Yüksek Lisans - Tezli)</v>
          </cell>
          <cell r="F9004" t="str">
            <v>Turist Rehberliği (Tezsiz) (Uzaktan Öğretim) (Yüksek Lisans - Tezsiz)</v>
          </cell>
          <cell r="H9004" t="str">
            <v>Yüksek Lisans - Tezsiz</v>
          </cell>
          <cell r="I9004" t="str">
            <v>Ders</v>
          </cell>
        </row>
        <row r="9005">
          <cell r="B9005" t="str">
            <v>22Y13055</v>
          </cell>
          <cell r="C9005" t="str">
            <v>Özge</v>
          </cell>
          <cell r="D9005" t="str">
            <v>İmamoğlu</v>
          </cell>
          <cell r="E9005" t="str">
            <v>Lisansüstü Eğitim - Öğretim ve Araştırma Enstitüsü (Yüksek Lisans - Tezli)</v>
          </cell>
          <cell r="F9005" t="str">
            <v>Turist Rehberliği (Tezsiz) (Uzaktan Öğretim) (Yüksek Lisans - Tezsiz)</v>
          </cell>
          <cell r="H9005" t="str">
            <v>Yüksek Lisans - Tezsiz</v>
          </cell>
          <cell r="I9005" t="str">
            <v>Ders</v>
          </cell>
        </row>
        <row r="9006">
          <cell r="B9006" t="str">
            <v>22Y13057</v>
          </cell>
          <cell r="C9006" t="str">
            <v>Tuğcan</v>
          </cell>
          <cell r="D9006" t="str">
            <v>Kandemir</v>
          </cell>
          <cell r="E9006" t="str">
            <v>Lisansüstü Eğitim - Öğretim ve Araştırma Enstitüsü (Yüksek Lisans - Tezli)</v>
          </cell>
          <cell r="F9006" t="str">
            <v>Turist Rehberliği (Tezsiz) (Uzaktan Öğretim) (Yüksek Lisans - Tezsiz)</v>
          </cell>
          <cell r="H9006" t="str">
            <v>Yüksek Lisans - Tezsiz</v>
          </cell>
          <cell r="I9006" t="str">
            <v>Ders</v>
          </cell>
        </row>
        <row r="9007">
          <cell r="B9007" t="str">
            <v>22Y13058</v>
          </cell>
          <cell r="C9007" t="str">
            <v>Hüseyin Oktay</v>
          </cell>
          <cell r="D9007" t="str">
            <v>Kara</v>
          </cell>
          <cell r="E9007" t="str">
            <v>Lisansüstü Eğitim - Öğretim ve Araştırma Enstitüsü (Yüksek Lisans - Tezli)</v>
          </cell>
          <cell r="F9007" t="str">
            <v>Turist Rehberliği (Tezsiz) (Uzaktan Öğretim) (Yüksek Lisans - Tezsiz)</v>
          </cell>
          <cell r="H9007" t="str">
            <v>Yüksek Lisans - Tezsiz</v>
          </cell>
          <cell r="I9007" t="str">
            <v>Ders</v>
          </cell>
        </row>
        <row r="9008">
          <cell r="B9008" t="str">
            <v>22Y13063</v>
          </cell>
          <cell r="C9008" t="str">
            <v>Necati Güneş</v>
          </cell>
          <cell r="D9008" t="str">
            <v>kerpiççi</v>
          </cell>
          <cell r="E9008" t="str">
            <v>Lisansüstü Eğitim - Öğretim ve Araştırma Enstitüsü (Yüksek Lisans - Tezli)</v>
          </cell>
          <cell r="F9008" t="str">
            <v>Turist Rehberliği (Tezsiz) (Uzaktan Öğretim) (Yüksek Lisans - Tezsiz)</v>
          </cell>
          <cell r="H9008" t="str">
            <v>Yüksek Lisans - Tezsiz</v>
          </cell>
          <cell r="I9008" t="str">
            <v>Ders</v>
          </cell>
        </row>
        <row r="9009">
          <cell r="B9009" t="str">
            <v>22Y13064</v>
          </cell>
          <cell r="C9009" t="str">
            <v>İlknur</v>
          </cell>
          <cell r="D9009" t="str">
            <v>KESKİN</v>
          </cell>
          <cell r="E9009" t="str">
            <v>Lisansüstü Eğitim - Öğretim ve Araştırma Enstitüsü (Yüksek Lisans - Tezli)</v>
          </cell>
          <cell r="F9009" t="str">
            <v>Turist Rehberliği (Tezsiz) (Uzaktan Öğretim) (Yüksek Lisans - Tezsiz)</v>
          </cell>
          <cell r="H9009" t="str">
            <v>Yüksek Lisans - Tezsiz</v>
          </cell>
          <cell r="I9009" t="str">
            <v>Ders</v>
          </cell>
        </row>
        <row r="9010">
          <cell r="B9010" t="str">
            <v>22Y13067</v>
          </cell>
          <cell r="C9010" t="str">
            <v>Mustafa Seyit</v>
          </cell>
          <cell r="D9010" t="str">
            <v>Korkmaz</v>
          </cell>
          <cell r="E9010" t="str">
            <v>Lisansüstü Eğitim - Öğretim ve Araştırma Enstitüsü (Yüksek Lisans - Tezli)</v>
          </cell>
          <cell r="F9010" t="str">
            <v>Turist Rehberliği (Tezsiz) (Uzaktan Öğretim) (Yüksek Lisans - Tezsiz)</v>
          </cell>
          <cell r="H9010" t="str">
            <v>Yüksek Lisans - Tezsiz</v>
          </cell>
          <cell r="I9010" t="str">
            <v>Ders</v>
          </cell>
        </row>
        <row r="9011">
          <cell r="B9011" t="str">
            <v>22Y13068</v>
          </cell>
          <cell r="C9011" t="str">
            <v>Gizem</v>
          </cell>
          <cell r="D9011" t="str">
            <v>Kösel Kuserli</v>
          </cell>
          <cell r="E9011" t="str">
            <v>Lisansüstü Eğitim - Öğretim ve Araştırma Enstitüsü (Yüksek Lisans - Tezli)</v>
          </cell>
          <cell r="F9011" t="str">
            <v>Turist Rehberliği (Tezsiz) (Uzaktan Öğretim) (Yüksek Lisans - Tezsiz)</v>
          </cell>
          <cell r="H9011" t="str">
            <v>Yüksek Lisans - Tezsiz</v>
          </cell>
          <cell r="I9011" t="str">
            <v>Ders</v>
          </cell>
        </row>
        <row r="9012">
          <cell r="B9012" t="str">
            <v>22Y13069</v>
          </cell>
          <cell r="C9012" t="str">
            <v>Orhan</v>
          </cell>
          <cell r="D9012" t="str">
            <v>Köse</v>
          </cell>
          <cell r="E9012" t="str">
            <v>Lisansüstü Eğitim - Öğretim ve Araştırma Enstitüsü (Yüksek Lisans - Tezli)</v>
          </cell>
          <cell r="F9012" t="str">
            <v>Turist Rehberliği (Tezsiz) (Uzaktan Öğretim) (Yüksek Lisans - Tezsiz)</v>
          </cell>
          <cell r="H9012" t="str">
            <v>Yüksek Lisans - Tezsiz</v>
          </cell>
          <cell r="I9012" t="str">
            <v>Ders</v>
          </cell>
        </row>
        <row r="9013">
          <cell r="B9013" t="str">
            <v>22Y13070</v>
          </cell>
          <cell r="C9013" t="str">
            <v>Ela</v>
          </cell>
          <cell r="D9013" t="str">
            <v>Kurnaz</v>
          </cell>
          <cell r="E9013" t="str">
            <v>Lisansüstü Eğitim - Öğretim ve Araştırma Enstitüsü (Yüksek Lisans - Tezli)</v>
          </cell>
          <cell r="F9013" t="str">
            <v>Turist Rehberliği (Tezsiz) (Uzaktan Öğretim) (Yüksek Lisans - Tezsiz)</v>
          </cell>
          <cell r="H9013" t="str">
            <v>Yüksek Lisans - Tezsiz</v>
          </cell>
          <cell r="I9013" t="str">
            <v>Ders</v>
          </cell>
        </row>
        <row r="9014">
          <cell r="B9014" t="str">
            <v>22Y13073</v>
          </cell>
          <cell r="C9014" t="str">
            <v>Serhat</v>
          </cell>
          <cell r="D9014" t="str">
            <v>Mantıcı</v>
          </cell>
          <cell r="E9014" t="str">
            <v>Lisansüstü Eğitim - Öğretim ve Araştırma Enstitüsü (Yüksek Lisans - Tezli)</v>
          </cell>
          <cell r="F9014" t="str">
            <v>Turist Rehberliği (Tezsiz) (Uzaktan Öğretim) (Yüksek Lisans - Tezsiz)</v>
          </cell>
          <cell r="H9014" t="str">
            <v>Yüksek Lisans - Tezsiz</v>
          </cell>
          <cell r="I9014" t="str">
            <v>Ders</v>
          </cell>
        </row>
        <row r="9015">
          <cell r="B9015" t="str">
            <v>22Y13079</v>
          </cell>
          <cell r="C9015" t="str">
            <v>Kübra Simay</v>
          </cell>
          <cell r="D9015" t="str">
            <v>Omak Köse</v>
          </cell>
          <cell r="E9015" t="str">
            <v>Lisansüstü Eğitim - Öğretim ve Araştırma Enstitüsü (Yüksek Lisans - Tezli)</v>
          </cell>
          <cell r="F9015" t="str">
            <v>Turist Rehberliği (Tezsiz) (Uzaktan Öğretim) (Yüksek Lisans - Tezsiz)</v>
          </cell>
          <cell r="H9015" t="str">
            <v>Yüksek Lisans - Tezsiz</v>
          </cell>
          <cell r="I9015" t="str">
            <v>Ders</v>
          </cell>
        </row>
        <row r="9016">
          <cell r="B9016" t="str">
            <v>22Y13084</v>
          </cell>
          <cell r="C9016" t="str">
            <v>Gizem</v>
          </cell>
          <cell r="D9016" t="str">
            <v>Sağır</v>
          </cell>
          <cell r="E9016" t="str">
            <v>Lisansüstü Eğitim - Öğretim ve Araştırma Enstitüsü (Yüksek Lisans - Tezli)</v>
          </cell>
          <cell r="F9016" t="str">
            <v>Turist Rehberliği (Tezsiz) (Uzaktan Öğretim) (Yüksek Lisans - Tezsiz)</v>
          </cell>
          <cell r="H9016" t="str">
            <v>Yüksek Lisans - Tezsiz</v>
          </cell>
          <cell r="I9016" t="str">
            <v>Ders</v>
          </cell>
        </row>
        <row r="9017">
          <cell r="B9017" t="str">
            <v>22Y13088</v>
          </cell>
          <cell r="C9017" t="str">
            <v>Ali Kemal</v>
          </cell>
          <cell r="D9017" t="str">
            <v>selimoğlu</v>
          </cell>
          <cell r="E9017" t="str">
            <v>Lisansüstü Eğitim - Öğretim ve Araştırma Enstitüsü (Yüksek Lisans - Tezli)</v>
          </cell>
          <cell r="F9017" t="str">
            <v>Turist Rehberliği (Tezsiz) (Uzaktan Öğretim) (Yüksek Lisans - Tezsiz)</v>
          </cell>
          <cell r="H9017" t="str">
            <v>Yüksek Lisans - Tezsiz</v>
          </cell>
          <cell r="I9017" t="str">
            <v>Ders</v>
          </cell>
        </row>
        <row r="9018">
          <cell r="B9018" t="str">
            <v>22Y13090</v>
          </cell>
          <cell r="C9018" t="str">
            <v>Bilgenil</v>
          </cell>
          <cell r="D9018" t="str">
            <v>Söken</v>
          </cell>
          <cell r="E9018" t="str">
            <v>Lisansüstü Eğitim - Öğretim ve Araştırma Enstitüsü (Yüksek Lisans - Tezli)</v>
          </cell>
          <cell r="F9018" t="str">
            <v>Turist Rehberliği (Tezsiz) (Uzaktan Öğretim) (Yüksek Lisans - Tezsiz)</v>
          </cell>
          <cell r="H9018" t="str">
            <v>Yüksek Lisans - Tezsiz</v>
          </cell>
          <cell r="I9018" t="str">
            <v>Ders</v>
          </cell>
        </row>
        <row r="9019">
          <cell r="B9019" t="str">
            <v>22Y13091</v>
          </cell>
          <cell r="C9019" t="str">
            <v>Süeda</v>
          </cell>
          <cell r="D9019" t="str">
            <v>Sönmez</v>
          </cell>
          <cell r="E9019" t="str">
            <v>Lisansüstü Eğitim - Öğretim ve Araştırma Enstitüsü (Yüksek Lisans - Tezli)</v>
          </cell>
          <cell r="F9019" t="str">
            <v>Turist Rehberliği (Tezsiz) (Uzaktan Öğretim) (Yüksek Lisans - Tezsiz)</v>
          </cell>
          <cell r="H9019" t="str">
            <v>Yüksek Lisans - Tezsiz</v>
          </cell>
          <cell r="I9019" t="str">
            <v>Ders</v>
          </cell>
        </row>
        <row r="9020">
          <cell r="B9020" t="str">
            <v>22Y13093</v>
          </cell>
          <cell r="C9020" t="str">
            <v>Serhat</v>
          </cell>
          <cell r="D9020" t="str">
            <v>Şendeniz</v>
          </cell>
          <cell r="E9020" t="str">
            <v>Lisansüstü Eğitim - Öğretim ve Araştırma Enstitüsü (Yüksek Lisans - Tezli)</v>
          </cell>
          <cell r="F9020" t="str">
            <v>Turist Rehberliği (Tezsiz) (Uzaktan Öğretim) (Yüksek Lisans - Tezsiz)</v>
          </cell>
          <cell r="H9020" t="str">
            <v>Yüksek Lisans - Tezsiz</v>
          </cell>
          <cell r="I9020" t="str">
            <v>Ders</v>
          </cell>
        </row>
        <row r="9021">
          <cell r="B9021" t="str">
            <v>22Y13095</v>
          </cell>
          <cell r="C9021" t="str">
            <v>Cihan</v>
          </cell>
          <cell r="D9021" t="str">
            <v>Taş</v>
          </cell>
          <cell r="E9021" t="str">
            <v>Lisansüstü Eğitim - Öğretim ve Araştırma Enstitüsü (Yüksek Lisans - Tezli)</v>
          </cell>
          <cell r="F9021" t="str">
            <v>Turist Rehberliği (Tezsiz) (Uzaktan Öğretim) (Yüksek Lisans - Tezsiz)</v>
          </cell>
          <cell r="H9021" t="str">
            <v>Yüksek Lisans - Tezsiz</v>
          </cell>
          <cell r="I9021" t="str">
            <v>Ders</v>
          </cell>
        </row>
        <row r="9022">
          <cell r="B9022" t="str">
            <v>22Y13096</v>
          </cell>
          <cell r="C9022" t="str">
            <v>Dora</v>
          </cell>
          <cell r="D9022" t="str">
            <v>taşkın</v>
          </cell>
          <cell r="E9022" t="str">
            <v>Lisansüstü Eğitim - Öğretim ve Araştırma Enstitüsü (Yüksek Lisans - Tezli)</v>
          </cell>
          <cell r="F9022" t="str">
            <v>Turist Rehberliği (Tezsiz) (Uzaktan Öğretim) (Yüksek Lisans - Tezsiz)</v>
          </cell>
          <cell r="H9022" t="str">
            <v>Yüksek Lisans - Tezsiz</v>
          </cell>
          <cell r="I9022" t="str">
            <v>Ders</v>
          </cell>
        </row>
        <row r="9023">
          <cell r="B9023" t="str">
            <v>22Y13098</v>
          </cell>
          <cell r="C9023" t="str">
            <v>Dilek</v>
          </cell>
          <cell r="D9023" t="str">
            <v>Temel</v>
          </cell>
          <cell r="E9023" t="str">
            <v>Lisansüstü Eğitim - Öğretim ve Araştırma Enstitüsü (Yüksek Lisans - Tezli)</v>
          </cell>
          <cell r="F9023" t="str">
            <v>Turist Rehberliği (Tezsiz) (Uzaktan Öğretim) (Yüksek Lisans - Tezsiz)</v>
          </cell>
          <cell r="H9023" t="str">
            <v>Yüksek Lisans - Tezsiz</v>
          </cell>
          <cell r="I9023" t="str">
            <v>Ders</v>
          </cell>
        </row>
        <row r="9024">
          <cell r="B9024" t="str">
            <v>22Y13099</v>
          </cell>
          <cell r="C9024" t="str">
            <v>Kamil Berk</v>
          </cell>
          <cell r="D9024" t="str">
            <v>Terlemez</v>
          </cell>
          <cell r="E9024" t="str">
            <v>Lisansüstü Eğitim - Öğretim ve Araştırma Enstitüsü (Yüksek Lisans - Tezli)</v>
          </cell>
          <cell r="F9024" t="str">
            <v>Turist Rehberliği (Tezsiz) (Uzaktan Öğretim) (Yüksek Lisans - Tezsiz)</v>
          </cell>
          <cell r="H9024" t="str">
            <v>Yüksek Lisans - Tezsiz</v>
          </cell>
          <cell r="I9024" t="str">
            <v>Ders</v>
          </cell>
        </row>
        <row r="9025">
          <cell r="B9025" t="str">
            <v>22Y13100</v>
          </cell>
          <cell r="C9025" t="str">
            <v>Ülgen</v>
          </cell>
          <cell r="D9025" t="str">
            <v>Topcu</v>
          </cell>
          <cell r="E9025" t="str">
            <v>Lisansüstü Eğitim - Öğretim ve Araştırma Enstitüsü (Yüksek Lisans - Tezli)</v>
          </cell>
          <cell r="F9025" t="str">
            <v>Turist Rehberliği (Tezsiz) (Uzaktan Öğretim) (Yüksek Lisans - Tezsiz)</v>
          </cell>
          <cell r="H9025" t="str">
            <v>Yüksek Lisans - Tezsiz</v>
          </cell>
          <cell r="I9025" t="str">
            <v>Ders</v>
          </cell>
        </row>
        <row r="9026">
          <cell r="B9026" t="str">
            <v>22Y13101</v>
          </cell>
          <cell r="C9026" t="str">
            <v>Öykü</v>
          </cell>
          <cell r="D9026" t="str">
            <v>Torun</v>
          </cell>
          <cell r="E9026" t="str">
            <v>Lisansüstü Eğitim - Öğretim ve Araştırma Enstitüsü (Yüksek Lisans - Tezli)</v>
          </cell>
          <cell r="F9026" t="str">
            <v>Turist Rehberliği (Tezsiz) (Uzaktan Öğretim) (Yüksek Lisans - Tezsiz)</v>
          </cell>
          <cell r="H9026" t="str">
            <v>Yüksek Lisans - Tezsiz</v>
          </cell>
          <cell r="I9026" t="str">
            <v>Ders</v>
          </cell>
        </row>
        <row r="9027">
          <cell r="B9027" t="str">
            <v>22Y13107</v>
          </cell>
          <cell r="C9027" t="str">
            <v>İpek</v>
          </cell>
          <cell r="D9027" t="str">
            <v>Yakar</v>
          </cell>
          <cell r="E9027" t="str">
            <v>Lisansüstü Eğitim - Öğretim ve Araştırma Enstitüsü (Yüksek Lisans - Tezli)</v>
          </cell>
          <cell r="F9027" t="str">
            <v>Turist Rehberliği (Tezsiz) (Uzaktan Öğretim) (Yüksek Lisans - Tezsiz)</v>
          </cell>
          <cell r="H9027" t="str">
            <v>Yüksek Lisans - Tezsiz</v>
          </cell>
          <cell r="I9027" t="str">
            <v>Ders</v>
          </cell>
        </row>
        <row r="9028">
          <cell r="B9028" t="str">
            <v>22Y13112</v>
          </cell>
          <cell r="C9028" t="str">
            <v>Ayşe Nur</v>
          </cell>
          <cell r="D9028" t="str">
            <v>Yılmazer</v>
          </cell>
          <cell r="E9028" t="str">
            <v>Lisansüstü Eğitim - Öğretim ve Araştırma Enstitüsü (Yüksek Lisans - Tezli)</v>
          </cell>
          <cell r="F9028" t="str">
            <v>Turist Rehberliği (Tezsiz) (Uzaktan Öğretim) (Yüksek Lisans - Tezsiz)</v>
          </cell>
          <cell r="H9028" t="str">
            <v>Yüksek Lisans - Tezsiz</v>
          </cell>
          <cell r="I9028" t="str">
            <v>Ders</v>
          </cell>
        </row>
        <row r="9029">
          <cell r="B9029" t="str">
            <v>22Y13113</v>
          </cell>
          <cell r="C9029" t="str">
            <v>Nihan</v>
          </cell>
          <cell r="D9029" t="str">
            <v>yılmazer</v>
          </cell>
          <cell r="E9029" t="str">
            <v>Lisansüstü Eğitim - Öğretim ve Araştırma Enstitüsü (Yüksek Lisans - Tezli)</v>
          </cell>
          <cell r="F9029" t="str">
            <v>Turist Rehberliği (Tezsiz) (Uzaktan Öğretim) (Yüksek Lisans - Tezsiz)</v>
          </cell>
          <cell r="H9029" t="str">
            <v>Yüksek Lisans - Tezsiz</v>
          </cell>
          <cell r="I9029" t="str">
            <v>Ders</v>
          </cell>
        </row>
        <row r="9030">
          <cell r="B9030" t="str">
            <v>22Y14005</v>
          </cell>
          <cell r="C9030" t="str">
            <v>Büşra</v>
          </cell>
          <cell r="D9030" t="str">
            <v>Yıldırım</v>
          </cell>
          <cell r="E9030" t="str">
            <v>Lisansüstü Eğitim - Öğretim ve Araştırma Enstitüsü (Yüksek Lisans - Tezli)</v>
          </cell>
          <cell r="F9030" t="str">
            <v>Uluslararası İlişkiler (Tezli) (Yüksek Lisans - Tezli)</v>
          </cell>
          <cell r="H9030" t="str">
            <v>Yüksek Lisans - Tezli</v>
          </cell>
          <cell r="I9030" t="str">
            <v>Ders</v>
          </cell>
        </row>
        <row r="9031">
          <cell r="B9031" t="str">
            <v>22Y15006</v>
          </cell>
          <cell r="C9031" t="str">
            <v>Oğuzhan</v>
          </cell>
          <cell r="D9031" t="str">
            <v>Tümel</v>
          </cell>
          <cell r="E9031" t="str">
            <v>Lisansüstü Eğitim - Öğretim ve Araştırma Enstitüsü (Yüksek Lisans - Tezli)</v>
          </cell>
          <cell r="F9031" t="str">
            <v>Uluslararası İlişkiler (Tezsiz) (Uzaktan Öğretim) (Yüksek Lisans - Tezsiz)</v>
          </cell>
          <cell r="H9031" t="str">
            <v>Yüksek Lisans - Tezsiz</v>
          </cell>
          <cell r="I9031" t="str">
            <v>Ders</v>
          </cell>
        </row>
        <row r="9032">
          <cell r="B9032" t="str">
            <v>22Y15018</v>
          </cell>
          <cell r="C9032" t="str">
            <v>Ali</v>
          </cell>
          <cell r="D9032" t="str">
            <v>Demir</v>
          </cell>
          <cell r="E9032" t="str">
            <v>Lisansüstü Eğitim - Öğretim ve Araştırma Enstitüsü (Yüksek Lisans - Tezli)</v>
          </cell>
          <cell r="F9032" t="str">
            <v>Uluslararası İlişkiler (Tezsiz) (Uzaktan Öğretim) (Yüksek Lisans - Tezsiz)</v>
          </cell>
          <cell r="H9032" t="str">
            <v>Yüksek Lisans - Tezsiz</v>
          </cell>
          <cell r="I9032" t="str">
            <v>Ders</v>
          </cell>
        </row>
        <row r="9033">
          <cell r="B9033" t="str">
            <v>22Y15023</v>
          </cell>
          <cell r="C9033" t="str">
            <v>Veysel</v>
          </cell>
          <cell r="D9033" t="str">
            <v>Akcan</v>
          </cell>
          <cell r="E9033" t="str">
            <v>Lisansüstü Eğitim - Öğretim ve Araştırma Enstitüsü (Yüksek Lisans - Tezli)</v>
          </cell>
          <cell r="F9033" t="str">
            <v>Uluslararası İlişkiler (Tezsiz) (Uzaktan Öğretim) (Yüksek Lisans - Tezsiz)</v>
          </cell>
          <cell r="H9033" t="str">
            <v>Yüksek Lisans - Tezsiz</v>
          </cell>
          <cell r="I9033" t="str">
            <v>Ders</v>
          </cell>
        </row>
        <row r="9034">
          <cell r="B9034" t="str">
            <v>22Y15031</v>
          </cell>
          <cell r="C9034" t="str">
            <v>Arın</v>
          </cell>
          <cell r="D9034" t="str">
            <v>Tekinel</v>
          </cell>
          <cell r="E9034" t="str">
            <v>Lisansüstü Eğitim - Öğretim ve Araştırma Enstitüsü (Yüksek Lisans - Tezli)</v>
          </cell>
          <cell r="F9034" t="str">
            <v>Uluslararası İlişkiler (Tezsiz) (Uzaktan Öğretim) (Yüksek Lisans - Tezsiz)</v>
          </cell>
          <cell r="H9034" t="str">
            <v>Yüksek Lisans - Tezsiz</v>
          </cell>
          <cell r="I9034" t="str">
            <v>Ders</v>
          </cell>
        </row>
        <row r="9035">
          <cell r="B9035" t="str">
            <v>22Y16002</v>
          </cell>
          <cell r="C9035" t="str">
            <v>Hasan</v>
          </cell>
          <cell r="D9035" t="str">
            <v>Kabak</v>
          </cell>
          <cell r="E9035" t="str">
            <v>Lisansüstü Eğitim - Öğretim ve Araştırma Enstitüsü (Yüksek Lisans - Tezli)</v>
          </cell>
          <cell r="F9035" t="str">
            <v>Sağlık Yönetimi (Tezli) (Yüksek Lisans - Tezli)</v>
          </cell>
          <cell r="H9035" t="str">
            <v>Yüksek Lisans - Tezli</v>
          </cell>
          <cell r="I9035" t="str">
            <v>Ders</v>
          </cell>
        </row>
        <row r="9036">
          <cell r="B9036" t="str">
            <v>22Y17006</v>
          </cell>
          <cell r="C9036" t="str">
            <v>Samet</v>
          </cell>
          <cell r="D9036" t="str">
            <v>Çengel</v>
          </cell>
          <cell r="E9036" t="str">
            <v>Lisansüstü Eğitim - Öğretim ve Araştırma Enstitüsü (Yüksek Lisans - Tezli)</v>
          </cell>
          <cell r="F9036" t="str">
            <v>Sağlık Yönetimi (Tezsiz) (Yüksek Lisans - Tezsiz)</v>
          </cell>
          <cell r="H9036" t="str">
            <v>Yüksek Lisans - Tezsiz</v>
          </cell>
          <cell r="I9036" t="str">
            <v>Ders</v>
          </cell>
        </row>
        <row r="9037">
          <cell r="B9037" t="str">
            <v>22Y18007</v>
          </cell>
          <cell r="C9037" t="str">
            <v>Fatma</v>
          </cell>
          <cell r="D9037" t="str">
            <v>Yabanoğlu</v>
          </cell>
          <cell r="E9037" t="str">
            <v>Lisansüstü Eğitim - Öğretim ve Araştırma Enstitüsü (Yüksek Lisans - Tezli)</v>
          </cell>
          <cell r="F9037" t="str">
            <v>Gastronomi ve Mutfak Sanatları (Tezli) (Yüksek Lisans - Tezli)</v>
          </cell>
          <cell r="H9037" t="str">
            <v>Yüksek Lisans - Tezli</v>
          </cell>
          <cell r="I9037" t="str">
            <v>Ders</v>
          </cell>
        </row>
        <row r="9038">
          <cell r="B9038" t="str">
            <v>22Y19001</v>
          </cell>
          <cell r="C9038" t="str">
            <v>Filiz</v>
          </cell>
          <cell r="D9038" t="str">
            <v>Yankı</v>
          </cell>
          <cell r="E9038" t="str">
            <v>Lisansüstü Eğitim - Öğretim ve Araştırma Enstitüsü (Yüksek Lisans - Tezli)</v>
          </cell>
          <cell r="F9038" t="str">
            <v>Gastronomi ve Mutfak Sanatları (Tezsiz) (Yüksek Lisans - Tezsiz)</v>
          </cell>
          <cell r="H9038" t="str">
            <v>Yüksek Lisans - Tezsiz</v>
          </cell>
          <cell r="I9038" t="str">
            <v>Ders</v>
          </cell>
        </row>
        <row r="9039">
          <cell r="B9039" t="str">
            <v>22Y21001</v>
          </cell>
          <cell r="C9039" t="str">
            <v>Özkan</v>
          </cell>
          <cell r="D9039" t="str">
            <v>Altun</v>
          </cell>
          <cell r="E9039" t="str">
            <v>Lisansüstü Eğitim - Öğretim ve Araştırma Enstitüsü (Yüksek Lisans - Tezli)</v>
          </cell>
          <cell r="F9039" t="str">
            <v>Oral İmplantoloji (Tezsiz) (Yüksek Lisans - Tezsiz)</v>
          </cell>
          <cell r="H9039" t="str">
            <v>Yüksek Lisans - Tezsiz</v>
          </cell>
          <cell r="I9039" t="str">
            <v>Ders</v>
          </cell>
        </row>
        <row r="9040">
          <cell r="B9040" t="str">
            <v>22Y24001</v>
          </cell>
          <cell r="C9040" t="str">
            <v>Ömer Cem</v>
          </cell>
          <cell r="D9040" t="str">
            <v>Acuner</v>
          </cell>
          <cell r="E9040" t="str">
            <v>Lisansüstü Eğitim - Öğretim ve Araştırma Enstitüsü (Yüksek Lisans - Tezli)</v>
          </cell>
          <cell r="F9040" t="str">
            <v>Turist Rehberliği (Tezsiz) (Yüksek Lisans - Tezsiz)</v>
          </cell>
          <cell r="H9040" t="str">
            <v>Yüksek Lisans - Tezsiz</v>
          </cell>
          <cell r="I9040" t="str">
            <v>Ders</v>
          </cell>
        </row>
        <row r="9041">
          <cell r="B9041" t="str">
            <v>22Y24006</v>
          </cell>
          <cell r="C9041" t="str">
            <v>Seyfettin</v>
          </cell>
          <cell r="D9041" t="str">
            <v>Güzel</v>
          </cell>
          <cell r="E9041" t="str">
            <v>Lisansüstü Eğitim - Öğretim ve Araştırma Enstitüsü (Yüksek Lisans - Tezli)</v>
          </cell>
          <cell r="F9041" t="str">
            <v>Turist Rehberliği (Tezsiz) (Yüksek Lisans - Tezsiz)</v>
          </cell>
          <cell r="H9041" t="str">
            <v>Yüksek Lisans - Tezsiz</v>
          </cell>
          <cell r="I9041" t="str">
            <v>Ders</v>
          </cell>
        </row>
        <row r="9042">
          <cell r="B9042" t="str">
            <v>22Y24007</v>
          </cell>
          <cell r="C9042" t="str">
            <v>Buğrahan</v>
          </cell>
          <cell r="D9042" t="str">
            <v>Karaca</v>
          </cell>
          <cell r="E9042" t="str">
            <v>Lisansüstü Eğitim - Öğretim ve Araştırma Enstitüsü (Yüksek Lisans - Tezli)</v>
          </cell>
          <cell r="F9042" t="str">
            <v>Turist Rehberliği (Tezsiz) (Yüksek Lisans - Tezsiz)</v>
          </cell>
          <cell r="H9042" t="str">
            <v>Yüksek Lisans - Tezsiz</v>
          </cell>
          <cell r="I9042" t="str">
            <v>Ders</v>
          </cell>
        </row>
        <row r="9043">
          <cell r="B9043" t="str">
            <v>22Y24009</v>
          </cell>
          <cell r="C9043" t="str">
            <v>Bünyamin</v>
          </cell>
          <cell r="D9043" t="str">
            <v>Koç</v>
          </cell>
          <cell r="E9043" t="str">
            <v>Lisansüstü Eğitim - Öğretim ve Araştırma Enstitüsü (Yüksek Lisans - Tezli)</v>
          </cell>
          <cell r="F9043" t="str">
            <v>Turist Rehberliği (Tezsiz) (Yüksek Lisans - Tezsiz)</v>
          </cell>
          <cell r="H9043" t="str">
            <v>Yüksek Lisans - Tezsiz</v>
          </cell>
          <cell r="I9043" t="str">
            <v>Ders</v>
          </cell>
        </row>
        <row r="9044">
          <cell r="B9044" t="str">
            <v>22Y24011</v>
          </cell>
          <cell r="C9044" t="str">
            <v>Bülent</v>
          </cell>
          <cell r="D9044" t="str">
            <v>Özçelik</v>
          </cell>
          <cell r="E9044" t="str">
            <v>Lisansüstü Eğitim - Öğretim ve Araştırma Enstitüsü (Yüksek Lisans - Tezli)</v>
          </cell>
          <cell r="F9044" t="str">
            <v>Turist Rehberliği (Tezsiz) (Yüksek Lisans - Tezsiz)</v>
          </cell>
          <cell r="H9044" t="str">
            <v>Yüksek Lisans - Tezsiz</v>
          </cell>
          <cell r="I9044" t="str">
            <v>Ders</v>
          </cell>
        </row>
        <row r="9045">
          <cell r="B9045" t="str">
            <v>22Y24013</v>
          </cell>
          <cell r="C9045" t="str">
            <v>Suat</v>
          </cell>
          <cell r="D9045" t="str">
            <v>Taşkesen</v>
          </cell>
          <cell r="E9045" t="str">
            <v>Lisansüstü Eğitim - Öğretim ve Araştırma Enstitüsü (Yüksek Lisans - Tezli)</v>
          </cell>
          <cell r="F9045" t="str">
            <v>Turist Rehberliği (Tezsiz) (Yüksek Lisans - Tezsiz)</v>
          </cell>
          <cell r="H9045" t="str">
            <v>Yüksek Lisans - Tezsiz</v>
          </cell>
          <cell r="I9045" t="str">
            <v>Ders</v>
          </cell>
        </row>
        <row r="9046">
          <cell r="B9046" t="str">
            <v>22Y24014</v>
          </cell>
          <cell r="C9046" t="str">
            <v>Göksel</v>
          </cell>
          <cell r="D9046" t="str">
            <v>Taşkın</v>
          </cell>
          <cell r="E9046" t="str">
            <v>Lisansüstü Eğitim - Öğretim ve Araştırma Enstitüsü (Yüksek Lisans - Tezli)</v>
          </cell>
          <cell r="F9046" t="str">
            <v>Turist Rehberliği (Tezsiz) (Yüksek Lisans - Tezsiz)</v>
          </cell>
          <cell r="H9046" t="str">
            <v>Yüksek Lisans - Tezsiz</v>
          </cell>
          <cell r="I9046" t="str">
            <v>Ders</v>
          </cell>
        </row>
        <row r="9047">
          <cell r="B9047" t="str">
            <v>22Y24017</v>
          </cell>
          <cell r="C9047" t="str">
            <v>Fatih</v>
          </cell>
          <cell r="D9047" t="str">
            <v>Yolageldi</v>
          </cell>
          <cell r="E9047" t="str">
            <v>Lisansüstü Eğitim - Öğretim ve Araştırma Enstitüsü (Yüksek Lisans - Tezli)</v>
          </cell>
          <cell r="F9047" t="str">
            <v>Turist Rehberliği (Tezsiz) (Yüksek Lisans - Tezsiz)</v>
          </cell>
          <cell r="H9047" t="str">
            <v>Yüksek Lisans - Tezsiz</v>
          </cell>
          <cell r="I9047" t="str">
            <v>Ders</v>
          </cell>
        </row>
        <row r="9048">
          <cell r="B9048" t="str">
            <v>22922002</v>
          </cell>
          <cell r="C9048" t="str">
            <v>MELİSA</v>
          </cell>
          <cell r="D9048" t="str">
            <v>YÜCA</v>
          </cell>
          <cell r="E9048" t="str">
            <v>İktisadi, İdari ve Sosyal Bilimler Fakültesi</v>
          </cell>
          <cell r="F9048" t="str">
            <v>Siyaset Bilimi ve Uluslararası İlişkiler</v>
          </cell>
          <cell r="H9048" t="str">
            <v>Lisans</v>
          </cell>
          <cell r="I9048" t="str">
            <v>1. sınıf</v>
          </cell>
        </row>
        <row r="9049">
          <cell r="B9049" t="str">
            <v>22Y24020</v>
          </cell>
          <cell r="C9049" t="str">
            <v>Hakan</v>
          </cell>
          <cell r="D9049" t="str">
            <v>Filiz</v>
          </cell>
          <cell r="E9049" t="str">
            <v>Lisansüstü Eğitim - Öğretim ve Araştırma Enstitüsü (Yüksek Lisans - Tezli)</v>
          </cell>
          <cell r="F9049" t="str">
            <v>Turist Rehberliği (Tezsiz) (Yüksek Lisans - Tezsiz)</v>
          </cell>
          <cell r="H9049" t="str">
            <v>Yüksek Lisans - Tezsiz</v>
          </cell>
          <cell r="I9049" t="str">
            <v>Ders</v>
          </cell>
        </row>
        <row r="9050">
          <cell r="B9050" t="str">
            <v>22Y24022</v>
          </cell>
          <cell r="C9050" t="str">
            <v>Mert</v>
          </cell>
          <cell r="D9050" t="str">
            <v>Kırık</v>
          </cell>
          <cell r="E9050" t="str">
            <v>Lisansüstü Eğitim - Öğretim ve Araştırma Enstitüsü (Yüksek Lisans - Tezli)</v>
          </cell>
          <cell r="F9050" t="str">
            <v>Turist Rehberliği (Tezsiz) (Yüksek Lisans - Tezsiz)</v>
          </cell>
          <cell r="H9050" t="str">
            <v>Yüksek Lisans - Tezsiz</v>
          </cell>
          <cell r="I9050" t="str">
            <v>Ders</v>
          </cell>
        </row>
        <row r="9051">
          <cell r="B9051" t="str">
            <v>22Y24026</v>
          </cell>
          <cell r="C9051" t="str">
            <v>Yunus</v>
          </cell>
          <cell r="D9051" t="str">
            <v>Aslan</v>
          </cell>
          <cell r="E9051" t="str">
            <v>Lisansüstü Eğitim - Öğretim ve Araştırma Enstitüsü (Yüksek Lisans - Tezli)</v>
          </cell>
          <cell r="F9051" t="str">
            <v>Turist Rehberliği (Tezsiz) (Yüksek Lisans - Tezsiz)</v>
          </cell>
          <cell r="H9051" t="str">
            <v>Yüksek Lisans - Tezsiz</v>
          </cell>
          <cell r="I9051" t="str">
            <v>Ders</v>
          </cell>
        </row>
        <row r="9052">
          <cell r="B9052" t="str">
            <v>87654321</v>
          </cell>
          <cell r="C9052" t="str">
            <v>ASDF</v>
          </cell>
          <cell r="D9052" t="str">
            <v>ASD</v>
          </cell>
          <cell r="E9052" t="str">
            <v>SÜREKLİ EĞİTİM MERKEZİ</v>
          </cell>
          <cell r="F9052" t="str">
            <v>SIVIL HAVACILIK EGITIMLERI</v>
          </cell>
          <cell r="H9052" t="str">
            <v>Sertifika Programı</v>
          </cell>
          <cell r="I9052" t="str">
            <v>Hazırlık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1CED6-0A4D-4338-B341-2F615737632B}">
  <dimension ref="A1:I15"/>
  <sheetViews>
    <sheetView tabSelected="1" zoomScale="84" zoomScaleNormal="84" workbookViewId="0"/>
  </sheetViews>
  <sheetFormatPr defaultColWidth="9.109375" defaultRowHeight="15.6" x14ac:dyDescent="0.3"/>
  <cols>
    <col min="1" max="1" width="6" style="4" customWidth="1"/>
    <col min="2" max="2" width="11.88671875" style="5" customWidth="1"/>
    <col min="3" max="3" width="20.33203125" style="5" bestFit="1" customWidth="1"/>
    <col min="4" max="4" width="18.88671875" style="5" bestFit="1" customWidth="1"/>
    <col min="5" max="5" width="38.109375" style="5" bestFit="1" customWidth="1"/>
    <col min="6" max="6" width="9.33203125" style="4" customWidth="1"/>
    <col min="7" max="7" width="39.6640625" style="5" bestFit="1" customWidth="1"/>
    <col min="8" max="8" width="54" style="5" bestFit="1" customWidth="1"/>
    <col min="9" max="9" width="13.5546875" style="4" customWidth="1"/>
    <col min="10" max="16384" width="9.109375" style="4"/>
  </cols>
  <sheetData>
    <row r="1" spans="1:9" ht="31.8" thickBot="1" x14ac:dyDescent="0.35">
      <c r="A1" s="1" t="s">
        <v>2</v>
      </c>
      <c r="B1" s="2" t="s">
        <v>1</v>
      </c>
      <c r="C1" s="2" t="s">
        <v>10</v>
      </c>
      <c r="D1" s="2" t="s">
        <v>9</v>
      </c>
      <c r="E1" s="2" t="s">
        <v>0</v>
      </c>
      <c r="F1" s="2" t="s">
        <v>3</v>
      </c>
      <c r="G1" s="2" t="s">
        <v>6</v>
      </c>
      <c r="H1" s="3" t="s">
        <v>4</v>
      </c>
      <c r="I1" s="3" t="s">
        <v>5</v>
      </c>
    </row>
    <row r="2" spans="1:9" x14ac:dyDescent="0.3">
      <c r="A2" s="6">
        <v>1</v>
      </c>
      <c r="B2" s="7" t="s">
        <v>17</v>
      </c>
      <c r="C2" s="7" t="s">
        <v>27</v>
      </c>
      <c r="D2" s="7" t="s">
        <v>28</v>
      </c>
      <c r="E2" s="7" t="s">
        <v>12</v>
      </c>
      <c r="F2" s="6" t="s">
        <v>7</v>
      </c>
      <c r="G2" s="7" t="s">
        <v>18</v>
      </c>
      <c r="H2" s="7" t="s">
        <v>36</v>
      </c>
      <c r="I2" s="7" t="s">
        <v>34</v>
      </c>
    </row>
    <row r="3" spans="1:9" x14ac:dyDescent="0.3">
      <c r="A3" s="6">
        <v>2</v>
      </c>
      <c r="B3" s="7" t="s">
        <v>14</v>
      </c>
      <c r="C3" s="7" t="s">
        <v>20</v>
      </c>
      <c r="D3" s="7" t="s">
        <v>29</v>
      </c>
      <c r="E3" s="7" t="s">
        <v>12</v>
      </c>
      <c r="F3" s="6" t="s">
        <v>8</v>
      </c>
      <c r="G3" s="7" t="s">
        <v>18</v>
      </c>
      <c r="H3" s="7" t="s">
        <v>36</v>
      </c>
      <c r="I3" s="7" t="s">
        <v>34</v>
      </c>
    </row>
    <row r="4" spans="1:9" x14ac:dyDescent="0.3">
      <c r="A4" s="6">
        <v>3</v>
      </c>
      <c r="B4" s="7" t="s">
        <v>16</v>
      </c>
      <c r="C4" s="7" t="s">
        <v>30</v>
      </c>
      <c r="D4" s="7" t="s">
        <v>31</v>
      </c>
      <c r="E4" s="7" t="s">
        <v>11</v>
      </c>
      <c r="F4" s="6" t="s">
        <v>7</v>
      </c>
      <c r="G4" s="7" t="s">
        <v>21</v>
      </c>
      <c r="H4" s="7" t="s">
        <v>13</v>
      </c>
      <c r="I4" s="7" t="s">
        <v>35</v>
      </c>
    </row>
    <row r="5" spans="1:9" x14ac:dyDescent="0.3">
      <c r="A5" s="6">
        <v>4</v>
      </c>
      <c r="B5" s="7" t="s">
        <v>16</v>
      </c>
      <c r="C5" s="7" t="s">
        <v>30</v>
      </c>
      <c r="D5" s="7" t="s">
        <v>31</v>
      </c>
      <c r="E5" s="7" t="s">
        <v>11</v>
      </c>
      <c r="F5" s="6" t="s">
        <v>7</v>
      </c>
      <c r="G5" s="7" t="s">
        <v>22</v>
      </c>
      <c r="H5" s="7" t="s">
        <v>13</v>
      </c>
      <c r="I5" s="7" t="s">
        <v>35</v>
      </c>
    </row>
    <row r="6" spans="1:9" x14ac:dyDescent="0.3">
      <c r="A6" s="6">
        <v>5</v>
      </c>
      <c r="B6" s="7" t="s">
        <v>16</v>
      </c>
      <c r="C6" s="7" t="s">
        <v>30</v>
      </c>
      <c r="D6" s="7" t="s">
        <v>31</v>
      </c>
      <c r="E6" s="7" t="s">
        <v>11</v>
      </c>
      <c r="F6" s="6" t="s">
        <v>7</v>
      </c>
      <c r="G6" s="7" t="s">
        <v>23</v>
      </c>
      <c r="H6" s="7" t="s">
        <v>13</v>
      </c>
      <c r="I6" s="7" t="s">
        <v>35</v>
      </c>
    </row>
    <row r="7" spans="1:9" x14ac:dyDescent="0.3">
      <c r="A7" s="6">
        <v>6</v>
      </c>
      <c r="B7" s="7" t="s">
        <v>15</v>
      </c>
      <c r="C7" s="7" t="s">
        <v>32</v>
      </c>
      <c r="D7" s="7" t="s">
        <v>33</v>
      </c>
      <c r="E7" s="7" t="s">
        <v>12</v>
      </c>
      <c r="F7" s="6" t="s">
        <v>8</v>
      </c>
      <c r="G7" s="7" t="s">
        <v>18</v>
      </c>
      <c r="H7" s="7" t="s">
        <v>36</v>
      </c>
      <c r="I7" s="7" t="s">
        <v>34</v>
      </c>
    </row>
    <row r="8" spans="1:9" ht="31.2" x14ac:dyDescent="0.3">
      <c r="A8" s="6">
        <v>7</v>
      </c>
      <c r="B8" s="7" t="s">
        <v>15</v>
      </c>
      <c r="C8" s="7" t="s">
        <v>32</v>
      </c>
      <c r="D8" s="7" t="s">
        <v>33</v>
      </c>
      <c r="E8" s="7" t="s">
        <v>12</v>
      </c>
      <c r="F8" s="6" t="s">
        <v>8</v>
      </c>
      <c r="G8" s="7" t="s">
        <v>19</v>
      </c>
      <c r="H8" s="8" t="s">
        <v>25</v>
      </c>
      <c r="I8" s="7" t="s">
        <v>35</v>
      </c>
    </row>
    <row r="9" spans="1:9" ht="31.2" x14ac:dyDescent="0.3">
      <c r="A9" s="6">
        <v>8</v>
      </c>
      <c r="B9" s="7" t="s">
        <v>15</v>
      </c>
      <c r="C9" s="7" t="s">
        <v>32</v>
      </c>
      <c r="D9" s="7" t="s">
        <v>33</v>
      </c>
      <c r="E9" s="7" t="s">
        <v>12</v>
      </c>
      <c r="F9" s="6" t="s">
        <v>8</v>
      </c>
      <c r="G9" s="7" t="s">
        <v>24</v>
      </c>
      <c r="H9" s="8" t="s">
        <v>26</v>
      </c>
      <c r="I9" s="7" t="s">
        <v>35</v>
      </c>
    </row>
    <row r="10" spans="1:9" x14ac:dyDescent="0.3">
      <c r="A10" s="6">
        <v>9</v>
      </c>
      <c r="B10" s="7" t="s">
        <v>37</v>
      </c>
      <c r="C10" s="7" t="s">
        <v>43</v>
      </c>
      <c r="D10" s="7" t="s">
        <v>44</v>
      </c>
      <c r="E10" s="7" t="str">
        <f>VLOOKUP(B10,[1]Sheet!B:F,5,0)</f>
        <v>Uçak Gövde ve Motor Bakımı</v>
      </c>
      <c r="F10" s="6" t="str">
        <f>VLOOKUP(B10,[1]Sheet!B:I,8,0)</f>
        <v>2. sınıf</v>
      </c>
      <c r="G10" s="7" t="s">
        <v>38</v>
      </c>
      <c r="H10" s="7" t="s">
        <v>39</v>
      </c>
      <c r="I10" s="7" t="s">
        <v>34</v>
      </c>
    </row>
    <row r="11" spans="1:9" x14ac:dyDescent="0.3">
      <c r="A11" s="6">
        <v>10</v>
      </c>
      <c r="B11" s="7" t="s">
        <v>37</v>
      </c>
      <c r="C11" s="7" t="s">
        <v>43</v>
      </c>
      <c r="D11" s="7" t="s">
        <v>44</v>
      </c>
      <c r="E11" s="7" t="str">
        <f>VLOOKUP(B11,[1]Sheet!B:F,5,0)</f>
        <v>Uçak Gövde ve Motor Bakımı</v>
      </c>
      <c r="F11" s="6" t="str">
        <f>VLOOKUP(B11,[1]Sheet!B:I,8,0)</f>
        <v>2. sınıf</v>
      </c>
      <c r="G11" s="9" t="s">
        <v>40</v>
      </c>
      <c r="H11" s="7" t="s">
        <v>39</v>
      </c>
      <c r="I11" s="7" t="s">
        <v>34</v>
      </c>
    </row>
    <row r="12" spans="1:9" x14ac:dyDescent="0.3">
      <c r="A12" s="6">
        <v>11</v>
      </c>
      <c r="B12" s="7" t="s">
        <v>37</v>
      </c>
      <c r="C12" s="7" t="s">
        <v>43</v>
      </c>
      <c r="D12" s="7" t="s">
        <v>44</v>
      </c>
      <c r="E12" s="7" t="str">
        <f>VLOOKUP(B12,[1]Sheet!B:F,5,0)</f>
        <v>Uçak Gövde ve Motor Bakımı</v>
      </c>
      <c r="F12" s="6" t="str">
        <f>VLOOKUP(B12,[1]Sheet!B:I,8,0)</f>
        <v>2. sınıf</v>
      </c>
      <c r="G12" s="9" t="s">
        <v>41</v>
      </c>
      <c r="H12" s="7" t="s">
        <v>39</v>
      </c>
      <c r="I12" s="7" t="s">
        <v>34</v>
      </c>
    </row>
    <row r="13" spans="1:9" x14ac:dyDescent="0.3">
      <c r="A13" s="6">
        <v>12</v>
      </c>
      <c r="B13" s="7" t="s">
        <v>42</v>
      </c>
      <c r="C13" s="7" t="s">
        <v>45</v>
      </c>
      <c r="D13" s="7" t="s">
        <v>46</v>
      </c>
      <c r="E13" s="7" t="str">
        <f>VLOOKUP(B13,[1]Sheet!B:F,5,0)</f>
        <v>Uçak Gövde ve Motor Bakımı</v>
      </c>
      <c r="F13" s="6" t="str">
        <f>VLOOKUP(B13,[1]Sheet!B:I,8,0)</f>
        <v>2. sınıf</v>
      </c>
      <c r="G13" s="7" t="s">
        <v>38</v>
      </c>
      <c r="H13" s="7" t="s">
        <v>39</v>
      </c>
      <c r="I13" s="7" t="s">
        <v>34</v>
      </c>
    </row>
    <row r="14" spans="1:9" x14ac:dyDescent="0.3">
      <c r="A14" s="6">
        <v>13</v>
      </c>
      <c r="B14" s="7" t="s">
        <v>42</v>
      </c>
      <c r="C14" s="7" t="s">
        <v>45</v>
      </c>
      <c r="D14" s="7" t="s">
        <v>46</v>
      </c>
      <c r="E14" s="7" t="str">
        <f>VLOOKUP(B14,[1]Sheet!B:F,5,0)</f>
        <v>Uçak Gövde ve Motor Bakımı</v>
      </c>
      <c r="F14" s="6" t="str">
        <f>VLOOKUP(B14,[1]Sheet!B:I,8,0)</f>
        <v>2. sınıf</v>
      </c>
      <c r="G14" s="9" t="s">
        <v>40</v>
      </c>
      <c r="H14" s="7" t="s">
        <v>39</v>
      </c>
      <c r="I14" s="7" t="s">
        <v>34</v>
      </c>
    </row>
    <row r="15" spans="1:9" x14ac:dyDescent="0.3">
      <c r="A15" s="6">
        <v>14</v>
      </c>
      <c r="B15" s="7" t="s">
        <v>42</v>
      </c>
      <c r="C15" s="7" t="s">
        <v>45</v>
      </c>
      <c r="D15" s="7" t="s">
        <v>46</v>
      </c>
      <c r="E15" s="7" t="str">
        <f>VLOOKUP(B15,[1]Sheet!B:F,5,0)</f>
        <v>Uçak Gövde ve Motor Bakımı</v>
      </c>
      <c r="F15" s="6" t="str">
        <f>VLOOKUP(B15,[1]Sheet!B:I,8,0)</f>
        <v>2. sınıf</v>
      </c>
      <c r="G15" s="9" t="s">
        <v>41</v>
      </c>
      <c r="H15" s="7" t="s">
        <v>39</v>
      </c>
      <c r="I15" s="7" t="s">
        <v>34</v>
      </c>
    </row>
  </sheetData>
  <autoFilter ref="A1:I9" xr:uid="{AA9D71B8-A3C2-43AA-BEE4-A1DF961877CC}">
    <sortState xmlns:xlrd2="http://schemas.microsoft.com/office/spreadsheetml/2017/richdata2" ref="A2:I9">
      <sortCondition ref="C1:C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Dilekçe-İlan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Furkan Güner</cp:lastModifiedBy>
  <dcterms:created xsi:type="dcterms:W3CDTF">2015-06-05T18:19:34Z</dcterms:created>
  <dcterms:modified xsi:type="dcterms:W3CDTF">2023-01-18T17:33:24Z</dcterms:modified>
</cp:coreProperties>
</file>